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ulcerg\Downloads\"/>
    </mc:Choice>
  </mc:AlternateContent>
  <bookViews>
    <workbookView xWindow="0" yWindow="0" windowWidth="28800" windowHeight="11130"/>
  </bookViews>
  <sheets>
    <sheet name="35" sheetId="1" r:id="rId1"/>
  </sheets>
  <definedNames>
    <definedName name="_xlnm._FilterDatabase" localSheetId="0" hidden="1">'35'!$A$5:$E$5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6" i="1"/>
</calcChain>
</file>

<file path=xl/sharedStrings.xml><?xml version="1.0" encoding="utf-8"?>
<sst xmlns="http://schemas.openxmlformats.org/spreadsheetml/2006/main" count="2626" uniqueCount="862">
  <si>
    <t>No. Partida</t>
  </si>
  <si>
    <t>Centro de Costos</t>
  </si>
  <si>
    <t>Cant.</t>
  </si>
  <si>
    <t>Unidad Medida</t>
  </si>
  <si>
    <t>Administración de Torres Rectoría</t>
  </si>
  <si>
    <t>Mantenimiento preventivo y correctivo A EQUIPO DE AIRE ACONDICIONADO TIPO MINISPLIT Marca: LG Modelo: C242CR Capacidad 24000 Btu/h Consumo 2400 W Corriente 11.0 A, Fase 1, Voltaje 220 V~, Frecuencia 60 Hz, Refrigerante R22 1.27 kg No. De inventario: 201481.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</si>
  <si>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TIPO MINISPLIT Marca: LG Modelo: C242CR Capacidad 24000 Btu/h Consumo 2400 W Corriente 11.0 A, Fase 1, Voltaje 220 V~, Frecuencia 60 Hz, Refrigerante R22 1.27 kg No. De inventario: 201481.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TRABAJOS DE MANTENIMIENTO 6 MESES POSTERIOR AL PRIMERO.</t>
  </si>
  <si>
    <t>Mantenimiento preventivo y correctivo A EQUIPO DE AIRE ACONDICIONADO TIPO MINISPLIT Marca: LG Modelo: C242CR Capacidad 24000 Btu/h Consumo 2400 W Corriente 11.0 A, Fase 1, Voltaje 220 V~, Frecuencia 60 Hz, Refrigerante R22 1.27 kg No. De inventario: 201482.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</si>
  <si>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TIPO MINISPLIT Marca: LG Modelo: C242CR Capacidad 24000 Btu/h Consumo 2400 W Corriente 11.0 A, Fase 1, Voltaje 220 V~, Frecuencia 60 Hz, Refrigerante R22 1.27 kg No. De inventario: 201482.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TRABAJOS DE MANTENIMIENTO 6 MESES POSTERIOR AL PRIMERO.</t>
  </si>
  <si>
    <t>Mantenimiento preventivo y correctivo A EQUIPO DE AIRE ACONDICIONADO TIPO MINISPLIT Marca: LG Modelo: C242CR Capacidad 24000 Btu/h Consumo 2400 W Corriente 11.0 A, Fase 1, Voltaje 220 V~, Frecuencia 60 Hz, Refrigerante R22 1.27 kg No. De inventario: 298767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</si>
  <si>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TIPO MINISPLIT Marca: LG Modelo: C242CR Capacidad 24000 Btu/h Consumo 2400 W Corriente 11.0 A, Fase 1, Voltaje 220 V~, Frecuencia 60 Hz, Refrigerante R22 1.27 kg No. De inventario: 298767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TRABAJOS DE MANTENIMIENTO 6 MESES POSTERIOR AL PRIMERO.</t>
  </si>
  <si>
    <t>Mantenimiento preventivo y correctivo A EQUIPO DE AIRE ACONDICIONADO TIPO MINISPLIT Marca: LG Modelo: C242CR Capacidad 24000 Btu/h Consumo 2400 W Corriente 11.0 A, Fase 1, Voltaje 220 V~, Frecuencia 60 Hz, Refrigerante R22 1.27 kg No. De inventario: 298768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</si>
  <si>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TIPO MINISPLIT Marca: LG Modelo: C242CR Capacidad 24000 Btu/h Consumo 2400 W Corriente 11.0 A, Fase 1, Voltaje 220 V~, Frecuencia 60 Hz, Refrigerante R22 1.27 kg No. De inventario: 298768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TRABAJOS DE MANTENIMIENTO 6 MESES POSTERIOR AL PRIMERO.</t>
  </si>
  <si>
    <t>Mantenimiento preventivo y correctivo A EQUIPO DE AIRE ACONDICIONADO TIPO MINISPLIT Marca: LG Modelo: C242CR Capacidad 24000 Btu/h Consumo 2400 W Corriente 11.0 A, Fase 1, Voltaje 220 V~, Frecuencia 60 Hz, Refrigerante R22 1.27 kg No. De inventario: 298769.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</si>
  <si>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TIPO MINISPLIT Marca: LG Modelo: C242CR Capacidad 24000 Btu/h Consumo 2400 W Corriente 11.0 A, Fase 1, Voltaje 220 V~, Frecuencia 60 Hz, Refrigerante R22 1.27 kg No. De inventario: 298769.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TRABAJOS DE MANTENIMIENTO 6 MESES POSTERIOR AL PRIMERO.</t>
  </si>
  <si>
    <t>Mantenimiento preventivo y correctivo A EQUIPO DE AIRE ACONDICIONADO TIPO MINISPLIT Marca: LG Modelo: C242CR Capacidad 24000 Btu/h Consumo 2400 W Corriente 11.0 A, Fase 1, Voltaje 220 V~, Frecuencia 60 Hz, Refrigerante R22 1.27 kg No. De inventario: 298770.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</si>
  <si>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TIPO MINISPLIT Marca: LG Modelo: C242CR Capacidad 24000 Btu/h Consumo 2400 W Corriente 11.0 A, Fase 1, Voltaje 220 V~, Frecuencia 60 Hz, Refrigerante R22 1.27 kg No. De inventario: 298770.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TRABAJOS DE MANTENIMIENTO 6 MESES POSTERIOR AL PRIMERO.</t>
  </si>
  <si>
    <t>Mantenimiento preventivo y correctivo A EQUIPO DE AIRE ACONDICIONADO TIPO MINISPLIT Marca: LG Modelo: C242CR Capacidad 24000 Btu/h Consumo 2400 W Corriente 11.0 A, Fase 1, Voltaje 220 V~, Frecuencia 60 Hz, Refrigerante R22 1.27 kg No. De inventario: 298771.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</si>
  <si>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TIPO MINISPLIT Marca: LG Modelo: C242CR Capacidad 24000 Btu/h Consumo 2400 W Corriente 11.0 A, Fase 1, Voltaje 220 V~, Frecuencia 60 Hz, Refrigerante R22 1.27 kg No. De inventario: 298771.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TRABAJOS DE MANTENIMIENTO 6 MESES POSTERIOR AL PRIMERO.</t>
  </si>
  <si>
    <t>Mantenimiento preventivo y correctivo A EQUIPO DE AIRE ACONDICIONADO TIPO MINISPLIT Marca: LG Modelo: C242CR Capacidad 24000 Btu/h Consumo 2400 W Corriente 11.0 A, Fase 1, Voltaje 220 V~, Frecuencia 60 Hz, Refrigerante R22 1.27 kg No. De inventario: 5641299533.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</si>
  <si>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TIPO MINISPLIT Marca: LG Modelo: C242CR Capacidad 24000 Btu/h Consumo 2400 W Corriente 11.0 A, Fase 1, Voltaje 220 V~, Frecuencia 60 Hz, Refrigerante R22 1.27 kg No. De inventario: 5641299533.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TRABAJOS DE MANTENIMIENTO 6 MESES POSTERIOR AL PRIMERO.</t>
  </si>
  <si>
    <t>Mantenimiento preventivo y correctivo A EQUIPO DE AIRE ACONDICIONADO TIPO MINISPLIT Marca: LG Modelo: C242CR Capacidad 24000 Btu/h Consumo 2400 W Corriente 11.0 A, Fase 1, Voltaje 220 V~, Frecuencia 60 Hz, Refrigerante R22 1.27 kg No. De inventario: 5641299534.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</si>
  <si>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TIPO MINISPLIT Marca: LG Modelo: C242CR Capacidad 24000 Btu/h Consumo 2400 W Corriente 11.0 A, Fase 1, Voltaje 220 V~, Frecuencia 60 Hz, Refrigerante R22 1.27 kg No. De inventario: 5641299534.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TRABAJOS DE MANTENIMIENTO 6 MESES POSTERIOR AL PRIMERO.</t>
  </si>
  <si>
    <t>Administración del Centro Cultural Universitario La Garza</t>
  </si>
  <si>
    <t>Mantenimiento preventivo y/o correctivo  al sistema de aire acondicionado, equipo de 2 toneladas ubicado en la sala de Consejo Académico N° de Inv. 199207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</si>
  <si>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sistema de aire acondicionado, equipo de 2 toneladas ubicado en la sala de Consejo Académico N° de Inv. 230449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</si>
  <si>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sistema de aire acondicionado, equipo de 2 toneladas ubicado en la sala de Consejo Académico N° de Inv. 234555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</si>
  <si>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sistema de aire acondicionado, equipo de 2 toneladas ubicado en la sala de Consejo Académico N° de Inv. 234556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</si>
  <si>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sistema de aire acondicionado, equipo de 2 toneladas ubicado en la sala de Consejo Académico N° de Inv. 234557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</si>
  <si>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sistema de aire acondicionado, equipo de 2 toneladas ubicado en la sala de Consejo Académico N° de Inv. 234558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</si>
  <si>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sistema de aire acondicionado, equipo de 2 toneladas ubicado en la sala de Consejo Académico N° de Inv. 234559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</si>
  <si>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sistema de aire acondicionado, equipo de 2 toneladas ubicado en la sala de Consejo Académico N° de Inv. 234560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</si>
  <si>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Área Académica de Biología</t>
  </si>
  <si>
    <t>Mantenimiento preventivo y/o correctivo  aire acondicionado Marca LG,Serie: 603KAJP01428 y número de inventario5620152236.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</si>
  <si>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de Aire acondicionado Marca York, Modelo YSHA12FSAADK, Numero de inventario 5641264867,refrigerante R40,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</si>
  <si>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de aire acondicionado Marca York, Modelo YSHA12FSAADK, Numero de inventario5641264868, refrigerante R40,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</si>
  <si>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Área Académica de Computación y Electrónica</t>
  </si>
  <si>
    <t>Mantenimiento preventivo y/o correctivo a EQUIPO DE AIRE ACONDICIONADO TIPO MINI-SPLIT DE 48000 BTUS 4 T.R, sin marca s/n de serie., con No. de inventario: 562079158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</si>
  <si>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CAPACIDAD 2 TONELAS, marca CARRIER sin No. de serie: con No. de inventario: 5620218565.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</si>
  <si>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CAPACIDAD 2 TONELAS, marca CARRIER sin No. de serie: con No. de inventario: 5620218566.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</si>
  <si>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CAPACIDAD 2 TONELAS, marca CARRIER sin No. de serie: con No. de inventario: 5620218567 .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</si>
  <si>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CAPACIDAD 2 TONELAS, marca CARRIER sin No. de serie: con No. de inventario: 5620218568 .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</si>
  <si>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CAPACIDAD 3 TONELAS, marca CARRIER sin No. de serie: con No. de inventario: 5620218569.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</si>
  <si>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CAPACIDAD 3 TONELAS, marca CARRIER sin No. de serie: con No. de inventario: 5620218570.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</si>
  <si>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CAPACIDAD 3 TONELAS, marca CARRIER sin No. de serie: con No. de inventario: 5620218571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</si>
  <si>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CAPACIDAD 3 TONELAS, marca CARRIER sin No. de serie: con No. de inventario: 5620218572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</si>
  <si>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CAPACIDAD 3 TONELAS, marca CARRIER sin No. de serie: con No. de inventario: 5620218573.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</si>
  <si>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MINI SPLIT CON  CAPACIDAD DE 3 TONELADAS, INCLUYE CONTROL REMOTO, EVAPORADORA 300001305130100692, marca YORK, No. de serie: 300002951120800058 con No. de inventario: 5640235622.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</si>
  <si>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MINI SPLIT CON  CAPACIDAD DE 3 TONELADAS,sin marca sin No. de serie, con No.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</si>
  <si>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MINI SPLIT, CAPACIADAD DE 3TR, INCLUYE CONTROL REMOTO, CONDESADORA M101348980411605130011, marca COMFORT, No. de serie: M101348980211524130025 con No. de inventario: 5640222587.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</si>
  <si>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MINI SPLIT, CAPACIDAD DE 1TR, CONTROL REMOTO, marca LG , s/n de serie. con No. de inventario: 5620200454.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</si>
  <si>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MINI SPLIT, CAPACIDAD DE 1TR, CONTROL REMOTO, marca LG , s/n de serie. con No. de inventario: 5620200455.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</si>
  <si>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MINI SPLIT, CAPACIDAD DE 1TR, CONTROL REMOTO, marca LG , s/n de serie. con No. de inventario: 5620200456.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</si>
  <si>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MINI SPLIT, CAPACIDAD DE 1TR, CONTROL REMOTO, marca LG , s/n de serie. con No. de inventario: 5620200457.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</si>
  <si>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MINI SPLIT, CAPACIDAD DE 3.0TR, SOLO FRIO, CONTROL REMOTO, OPERA A 220/01/60VOLTS, con No. de serie: 208825 con No. de inventario: 5620208825.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</si>
  <si>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Área Académica de Ingeniería y Arquitectura</t>
  </si>
  <si>
    <t>Mantenimiento preventivo y/o correctivo  de aire acondicionado marca: LG, modelo: VKC0602HDO, para aire confort por medio de condensador y evaporador,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</si>
  <si>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de aire acondicionado marca: LG, modelo: VKC0602HDO, paraaire confort por medio de condensador y evaporador,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</si>
  <si>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de aire acondicionado marca: York, modelo: YAV-36CR, para aire confort por medio de condensador y evaporador,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</si>
  <si>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de aire acondicionado marca: York, modelo: YAV-36CR, para aireconfort por medio de condensador y evaporador,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</si>
  <si>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de aire acondicionado marca: York, modelo: YAV-48CR, para aire confort por medio de condensador y evaporador,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</si>
  <si>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de aire acondicionado marca: York, modelo: YAV-60CR, para aire confort por medio de condensador y evaporador,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</si>
  <si>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de aire acondicionado marca: York, modelo: YAV-CR, para aire&lt;br&gt;confort por medio de condensador y evaporador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</si>
  <si>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Área Académica de Medicina Tulancingo</t>
  </si>
  <si>
    <t>Mantenimiento preventivo y/o correctivoAire Acondicionado 1.5 TR Serie:AUUW18-170301546 Modelo:AUUW18GE0 , Marca: LG, N° inventario: 5641296112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</si>
  <si>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10 TR Serie:2613C90719 Modelo:38AUQA12A0A5A0A0A0 , Marca: YORK, N° inventario: 5641296086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</si>
  <si>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Serie:AUUW24-170301480 Modelo:AUUW24GEO , Marca: LG, N° inventario: 5641296095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</si>
  <si>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Serie:AUUW24-170301498 Modelo:AUUW24GEO , Marca: LG, N° inventario: 5641296096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</si>
  <si>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Serie:AUUW24-170301521 Modelo:AUUW24GEO , Marca: LG, N° inventario: 5641296121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</si>
  <si>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Serie:AUUW24-170301525 Modelo:AUUW24GEO , Marca: LG, N° inventario: 5641296122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</si>
  <si>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Serie:AUUW24-170301530 Modelo:AUUW24GEO , Marca: LG, N° inventario: 5641296099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</si>
  <si>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Serie:AUUW24-170301531 Modelo:AUUW24GEO , Marca: LG, N° inventario: 5641296100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</si>
  <si>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Serie:CHC261P9011700042 Modelo:CXC261P , Marca: MIRAGE, N° inventario: 5641296126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</si>
  <si>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Serie:CXC261F7031700724 Modelo:CXC261F , Marca: MIRAGE, N° inventario: 5641296092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</si>
  <si>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Serie:CXC261F7031700785 Modelo:CXC261F , Marca: MIRAGE, N° inventario: 5641296125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</si>
  <si>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2 TR Serie:CXC261F7031700922 Modelo:CXC261F , Marca: MIRAGE, N° inventario: 5641296124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</si>
  <si>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3 TR Serie:1410205737 Modelo:YHE36B21H , Marca: YORK N° inventario 5641296085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</si>
  <si>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3 TR Serie:1410206451 Modelo:YHE36B21H , Marca: YORK, N° inventario: 5641296091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</si>
  <si>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3 TR Serie:1503300201 Modelo:YHE36B21H , Marca: YORK, N° inventario: 5641296090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</si>
  <si>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3 TR Serie:AUUW24-170301649 Modelo:AUUW36GC0 , Marca: LG, N° inventario: 5641296101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</si>
  <si>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3 TR Serie:AUUW36-170301630 Modelo:AUUW36GC0 , Marca: LG, N° inventario: 5641296102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</si>
  <si>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4 TR Serie:AUUW48-170201257 Modelo:AUUW48GC0 , Marca: LG, N° inventario: 5641296093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</si>
  <si>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4 TR Serie:AUUW48-170201258 Modelo:AUUW48GC0 , Marca: LG, N° inventario: 5641296117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</si>
  <si>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4 TR Serie:AUUW48-170201259 Modelo:AUUW48GC0 , Marca: LG, N° inventario: 5641296120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</si>
  <si>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4 TR Serie:AUUW48-170201260 Modelo:AUUW48GC0 , Marca: LG, N° inventario: 5641296118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</si>
  <si>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4 TR Serie:AUUW48-170201261 Modelo:AUUW48GC0 , Marca: LG, N° inventario: 5641296098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</si>
  <si>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4 TR Serie:AUUW48-170201265 Modelo:AUUW48GC0 , Marca: LG, N° inventario: 5641296123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</si>
  <si>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4 TR Serie:AUUW48-170201275 Modelo:AUUW48GC0 , Marca: LG, N° inventario: 5641296097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</si>
  <si>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4 TR Serie:AUUW48-170201276 Modelo:AUUW48GC0 , Marca: LG, N° inventario: 5641296094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</si>
  <si>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4 TR Serie:AUUW48-170201296 Modelo:AUUW48GC0 , Marca: LG, N° inventario: 5641296119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</si>
  <si>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5 TR Serie:1502555478 Modelo:YHE60B21H , Marca: YORK, N° inventario: 5641296089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</si>
  <si>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5 TR Serie:1612024984 Modelo:YHE60B21H , Marca: YORK, N° inventario: 5641296087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</si>
  <si>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5 TR Serie:1612024988 Modelo:YHE60B21H , Marca: YORK, N° inventario: 5641296088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</si>
  <si>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5 TR Serie:AUUW60-161002072 Modelo:AUUW60GC0 , Marca: LG, N° inventario: 5641296113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</si>
  <si>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5 TR Serie:AUUW60-161002074 Modelo:AUUW60GC0 , Marca: LG, N° inventario: 5641296116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</si>
  <si>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5 TR Serie:AUUW60-161002077 Modelo:AUUW60GC0 , Marca: LG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</si>
  <si>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correctivoAire Acondicionado 5 TR Serie:AUUW60-161002094 Modelo:AUUW60GC0 , Marca: LG, N° inventario: 5641296114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</si>
  <si>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Área Académica de Química</t>
  </si>
  <si>
    <t xml:space="preserve">Mantenimiento preventivo y/o correctivo  a cuatro equipos de aire acondicionado instalados en 3 laboratorios y una aula (2 aire acondicionado tipo ventana WRAC 110 V, marca MCQuay, 2 aire acondicionado de 220 V, marca McQuay). Sin No. De inventario. Inclu </t>
  </si>
  <si>
    <t>Mantenimiento preventivo y/o correctivo  a dos equipos de aire acondicionado instalados en el laboratorio de difracción de rayos x (aire acondicionado marca LG-NEO, modelo PLASMA y aire acondicionado marca atmosphere, modelo CARRIER). Sin No.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</si>
  <si>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aire acondicionado instalados en el laboratorio de estación de trabajo (marca LG a 220 V) sin No.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</si>
  <si>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Bioterio</t>
  </si>
  <si>
    <t>Mantenimiento preventivo y/o correctivo a equipo de aire acondicionado marca Carrier clave 1193 con No. De serie: 2722P27125 Modelo: 50TC-D24A1A5-0A0A0 tipo paquete rooftop r410a 60 hz 220v 3-phase cooling only ymmrzc, parilla protectora del serpentín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</si>
  <si>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Carrier clave 1193 con No. De serie: 2722p27245 Modelo 50TC-D24A1A5-0A0A0 tipo paquete rooftop r410a 60 hz 220v 3-phase cooling only ymmrzc, parilla protectora del serpentín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</si>
  <si>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Sin marca clave 1193 con No. De serie: Serie 3 Modelo: PGB-150425-3MAQUINA CONVERSION DEL SISTEMA DE AIRE ACONDICIONADO DE GAS A ELECTRICO, (GENERICO)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</si>
  <si>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Centro de Cómputo Académico</t>
  </si>
  <si>
    <t>Mantenimiento preventivo y/o correctivo  a  equipo de aire acondicionado tipo Piso Dividido de 5TR. Marca LG. Modelo  LN-C06022SA0, ubicado en SITE. No. de Inventario:153869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</si>
  <si>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PisoDividido de 5TR. Marca LG. Modelo  LN-C06022SA0, ubicado en SITE. No. de Inventario:153869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</si>
  <si>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Dividido de 5TR. Marca York. Modelo YAU-60CR, ubicado en Sala de Cómputo.No. de Inventario:  5620217179.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</si>
  <si>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Dividido de 5TR. Marca York.Modelo YAU-60CR, ubicado en Sala de Cómputo.No. de Inventario:  5620217179.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</si>
  <si>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Paquete de 5 TR Marca LG. Modelo LK-H0602H00, ubicado en Aula 3. No. de Inventario: 5620-153854.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</si>
  <si>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Paquete de 5 TR MarcaLG. Modelo LK-H0602H00, ubicado en Aula 3. No. de Inventario: 5620-153854.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</si>
  <si>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Paquete de 5TR. Marca Carrier. Modelo FB4CNP060L00, ubicado en Aula 4. No. de Inventario:  5641-277186.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</si>
  <si>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Paquete de 5TR. Marca York. Modelo PCE486021. ubicado en Aula 5. No. de Inventario:5641-277091.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</si>
  <si>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Paquete de 5TR. Marca York.Modelo PCE486021. ubicado en Aula 5. No. de Inventario:5641-277091.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</si>
  <si>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dividido  de 5TR. Marca Carrier. Modelo FB4CNP060L00. Ubicado en Aula 1. No. de Inventario:277185.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</si>
  <si>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dividido  de 5TR. Marca Carrier. Modelo FB4CNP060L00. Ubicado en Aula 1.No. de Inventario:277185.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</si>
  <si>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Fand  and Cool de Expansion Directa. Marca York. Modelo YCJD6054151C, ubicado en Aula 6. No. de  Inventario:5640-239658.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</si>
  <si>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Fand  and Cool de Expansion Directa. Marca York. Modelo YCJD6054151C,ubicado en Aula 6. No. de  Inventario:5640-239658.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</si>
  <si>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  Split de 2 TR. Marca LG. Modelo S242-CG ubicado en la Dirección.No. de Inventario: 5620153867.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</si>
  <si>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  Split de 3 TR. Marca LG. Modelo S242-CG, ubicado en Aula 8 (equipo 1) No. de Inventario:  5620-153860.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</si>
  <si>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  Split de 3 TR. Marca LG. Modelo S242-CG, ubicado en Aula 9 (equipo 1).No. deInventario:5620-153861.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</si>
  <si>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 Split de 2 TR. Marca LG. Modelo S242-CG ubicado en la Dirección.No. de Inventario: 5620153867.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</si>
  <si>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Casett de 3TR. Marca York. Modelo AC036X7024A, ubicado en Multimedia. No. de Inventario: 5620  153858.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</si>
  <si>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1.5 TR. Marca YORK. Modelo: YSS018DC1 ubicado en Almacén 3 No. de Inventario: 5620-153870.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</si>
  <si>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de 5 TR. Marca MIDEA. Modelo MCFT-60CB, ubicado en Aula 9 (equipo 2). No. de  Inventario:5641-303722.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</si>
  <si>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de 5TR. Marca MIDEA. Modelo MIDE MCFT-60CB, ubicado en Aula 8 (equipo 2). No. de  Inventario:5641-303721.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</si>
  <si>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de 5TR. Marca YORK. Modelo YHFFXC060BBAFX ubicado en Aula 10. No. de  Inventario:5641-303723.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</si>
  <si>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de 5TR. Marca YORK. Modelo YHFFXC060BBAFX ubicadoen Aula 10. No. de  Inventario:5641-303723.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</si>
  <si>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de 5TR. Marca York. Modelo YHFFXC060BBAFX, ubicado en Aula 11. No. de  Inventario:5641-303724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</si>
  <si>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de 5TR. Marca York. Modelo YHFFXC060BBAFX, ubicado en Aula 12. No. de  Inventario:5641-303725.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</si>
  <si>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de 5TR. Marca York. Modelo YHFFXC060BBAFX, ubicadoen_ Aula 11. No. de  Inventario:5641-303724.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</si>
  <si>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de 5TR. Marca York. Modelo YHFFZC060BBAAFX, ubicado en Aula 2. No. de  Inventario:5641-276440.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</si>
  <si>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Piso Techo 1.5 TR. Marca YORK. Modelo: YSS018DC1 ubicado en Almacén 3 No. de Inventario: 5620-153870.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</si>
  <si>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 Split de 3 TR.  Marca LG. Modelo S242-CG, ubicado en Fábrica de Software. No. de Inventario:  153859.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</si>
  <si>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Colegio de Posgrado</t>
  </si>
  <si>
    <t>Mantenimiento preventivo y/o correctivo a  equipo de sistema de aire (equipo manejadoras de  aire) FAN COLS, 1600 CFM-4TR, sin modelo, numero de serie 0219B00441847, numero de inventario armonizado  5641332700,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</si>
  <si>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0219B00441875, numero de inventario armonizado  5641332698,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</si>
  <si>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0219B00441902, numero de inventario armonizado  5641332701,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</si>
  <si>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4418B00431328, numero de inventario armonizado 5641332758,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</si>
  <si>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Aire  acondicionado  (evaporador)  1200 , capacidad  de 36,000 BTU, a  un voltaje de  220V/1F/60Hz. Modelo:4MXD6536G1000  AA. No. de Serie:2031H5131A. Marca: TRANE. No. de Inventario:5641332623. Situado en el nivel 16 de la Torre de Posgrado.Con Condensador.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</si>
  <si>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4418B00431223, numero de inventario armonizado 5641332757,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</si>
  <si>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1200 CFM-3TR, sin modelo, numero de serie A18110142474, numero de inventario armonizado  5641332669,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</si>
  <si>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0219B00441874, numero de inventario armonizado  5641332661,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</si>
  <si>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0219B00442858, numero de inventario armonizado  5641332702,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</si>
  <si>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4418B00431405, numero de inventario armonizado  5641332680,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</si>
  <si>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4418B00431407, numero de inventario armonizado  5641332664,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</si>
  <si>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4418B00431408, numero de inventario armonizado  5641332683,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</si>
  <si>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4418B00431419, numero de inventario armonizado  5641332725,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</si>
  <si>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400 CFM-1R, sin modelo, numero de serie 1808200120, numero de inventario armonizado  5641332703,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</si>
  <si>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400 CFM-1TR, sin modelo, numero de serie A18110147399, numero de inventario armonizado  5641332692,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</si>
  <si>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800 CFM-2TR, sin modelo, numero de serie A18110142418, numero de inventario armonizado  5641332704,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</si>
  <si>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800 CFM-2TR, sin modelo, numero de serie A18110142426, numero de inventario armonizado  5641332696,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</si>
  <si>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1200 CFM-3TR, sin modelo, numero de serie A18110142507, numero de inventario armonizado 5641332659, ubicado en Mezzanine.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</si>
  <si>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1200 CFM-5TR, sin modelo, numero de serie 4418B00431342, numero de inventario armonizado 5641332800,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</si>
  <si>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0219B00441849, numero de inventario armonizado 5641332794,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</si>
  <si>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0219B00441851, numero de inventario armonizado 5641332795,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</si>
  <si>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0219B00441882, numero de inventario armonizado 5641332801,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</si>
  <si>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0219B00441893, numero de inventario armonizado 5641332765,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</si>
  <si>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0219B00441900, numero de inventario armonizado 5641332802,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</si>
  <si>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0219B00441931, numero de inventario armonizado 5641332796,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</si>
  <si>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0219B00441933, numero de inventario armonizado 5641332763,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</si>
  <si>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0219B00441936, numero de inventario armonizado 5641332764,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</si>
  <si>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3518B00422801, numero de inventario armonizado 5641332803,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</si>
  <si>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1600 CFM-4TR, sin modelo, numero de serie 4418B00431398, numero de inventario armonizado 5641332766,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</si>
  <si>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0219B00441972, numero de inventario armonizado 5641332759,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</si>
  <si>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4418B00431330, numero de inventario armonizado 5641332788,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</si>
  <si>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4418B00431332, numero de inventario armonizado 5641332769,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</si>
  <si>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4418B00431335, numero de inventario armonizado 5641332770,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</si>
  <si>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4418B00431355, numero de inventario armonizado 5641332790,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</si>
  <si>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4418B00431357, numero de inventario armonizado 5641332799,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</si>
  <si>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4418B00431359, numero de inventario armonizado 5641332789,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</si>
  <si>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4418B00431390, numero de inventario armonizado 5641332760,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</si>
  <si>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2000 CFM-5TR, sin modelo, numero de serie 4418B00431406, numero de inventario armonizado 5641332791,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</si>
  <si>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400 CFM-1TR, sin modelo, numero de serie 1808200111, numero de inventario armonizado 5641332761,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</si>
  <si>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400 CFM-1TR, sin modelo, numero de serie A180820012150, numero de inventario armonizado 5641332767,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</si>
  <si>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400 CFM-1TR, sin modelo, numero de serie A18110141400, numero de inventario armonizado 5641332792,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</si>
  <si>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400 CFM-1TR, sin modelo, numero de serie A18110141434, numero de inventario armonizado 5641332797,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</si>
  <si>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800 CFM-2TR, sin modelo, numero de serie A181101422423, numero de inventario armonizado 5641332762,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</si>
  <si>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(equipo manejadoras de aire) FAN COLS, 800 CFM-2TR, sin modelo, numero de serie A181101424, numero de inventario armonizado 5641332768,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</si>
  <si>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 xml:space="preserve">Mantenimiento preventivo y/o correctivo a manejadoras de aire que incluye:INSPECCION GENERAL Verificar fijaciones, fluidos, pérdidas y estado de aislaciones Verificar burletes de paneles móviles y apriete correcto de las perillas  Verificar estado de limpieza interior FILTROS Verificar estado de Filtros. (Para valores de referencia de caída de presión  máxima consultar manual IOM) en caso de estar dañados, remplazarlos. CONJUNTO MOTO-VENTILADOR Verificar que el rotor del ventilador gire libremente sin rozamientos Verificar limpieza del rotor Verificar tensión de alimentación del motor eléctrico Verificar consumo del motor eléctrico Verificar desbalanceo Verificar alineación de Poleas Verificar tensión de las correas Verificar estado de rodamientos (diseñados para 20.000hs. de vida útil) Verificar estado de los amortiguadores de Vibración SERPENTINA Verificar el estado de las aletas de las serpentinas Limpiar la/s serpentinas Verificar y Limpiar el desagüe de la bandeja de condensado Limpiar la bandeja de condensado </t>
  </si>
  <si>
    <t>Mantenimiento preventivo y/o correctivo aequipo de sistema de aire (equipo manejadoras de aire) FAN COLS, 2000 CFM-5TR, sin modelo, numero de serie 4418B00431225, numero de inventario armonizado 5641332771, ubicado en el nivel 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</si>
  <si>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2000 , CFM-5TR  capacidad de  60,000 BTU, a un  voltaje de  220V/1F/60Hz. Modelo:4MXD6536560G1000A. No de Serie:2110HC249A. Marca: TRANE. No. de Inventario:5641332624. Situado en el nivel 16 de la Torre de Posgrado.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</si>
  <si>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2000 , CFM-5TR  capacidad de  60,000 BTU, a un  voltaje de  220V/1F/60Hz. Modelo:4MXD6536560G1000A. No de Serie:2110HC249A. Marca: TRANE. No. de Inventario:5641332625. Situado en el nivel 16 de la Torre de Posgrado.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</si>
  <si>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2000 , CFM-5TR  capacidad de  60,000 BTU, a un  voltaje de  220V/1F/60Hz. Modelo:4MXD6536560G1000A. No de Serie:2110HC249A. Marca: TRANE. No. de Inventario:5641332627. Situado en el nivel 16 de la Torre de Posgrado.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</si>
  <si>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2000 , CFM-5TR capacidad de 60,000 BTU, a un voltaje  de 220V/1F/60Hz. Modelo:4MXD6536560G1000A. No. de Serie: 2110HCO96A. Marca: TRANE.  No. de Inventario: 5641332626.Situado en el nivel 16 de la Torre de  Posgrado..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</si>
  <si>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1200 CFM-3TR (MINISPLITS). Modelo:S/M.  No. de Serie: C010577500113. Marca: SIN MARCA. No. de Inventario: 5641332628. Situado en el nivel 15 de la Torre de Posgrado.    Con Condensadora  1200 CFM-3TR (MINISPLITS). Mode.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</si>
  <si>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1200 CFM-3TR (MINISPLITS). Modelo:S/M.  No. de Serie: C010577500113. Marca: SIN MARCA. No. de Inventario: 5641332629. Situado en el nivel 15 de la Torre de Posgrado.    Con Condensadora  1200 CFM-3TR (MINISPLITS). Mode.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</si>
  <si>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1200 CFM-3TR (MINISPLITS). Modelo:S/M.  No. de Serie: C010577500113. Marca: SIN MARCA. No. de Inventario: 5641332630. Situado en el nivel 15 de la Torre de Posgrado.    Con Condensadora  1200 CFM-3TR (MINISPLITS). Mode.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</si>
  <si>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1200 CFM-3TR (MINISPLITS). Modelo:S/M.  No. de Serie: C010577500113. Marca: SIN MARCA. No. de Inventario: 5641332631. Situado en el nivel 15 de la Torre de Posgrado.    Con Condensadora  1200 CFM-3TR (MINISPLITS). Mode.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</si>
  <si>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1200 CFM-3TR (MINISPLITS). Modelo:S/M.  No. de Serie: C010577500113. Marca: SIN MARCA. No. de Inventario: 5641332632. Situado en el nivel 15 de la Torre de Posgrado.    Con Condensadora  1200 CFM-3TR (MINISPLITS). Mode.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</si>
  <si>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1200 CFM-3TR (MINISPLITS). Modelo:S/M.  No. de Serie: C010577500113. Marca: SIN MARCA. No. de Inventario: 5641332633. Situado en el nivel 15 de la Torre de Posgrado.    Con Condensadora  1200 CFM-3TR (MINISPLITS). Mode.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</si>
  <si>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1200 CFM-3TR (MINISPLITS). Modelo:S/M.  No. de Serie: C010577500113. Marca: SIN MARCA. No. de Inventario: 5641332634. Situado en el nivel 15 de la Torre de Posgrado.    Con Condensadora  1200 CFM-3TR (MINISPLITS). Mode.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</si>
  <si>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1200 CFM-3TR (MINISPLITS). Modelo:S/M.  No. de Serie: C010577500113. Marca: SIN MARCA. No. de Inventario: 5641332635. Situado en el nivel 15 de la Torre de Posgrado.    Con Condensadora  1200 CFM-3TR (MINISPLITS). Mode.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</si>
  <si>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Aire acondicionado (evaporador) 1200 CFM-3TR (MINISPLITS). Modelo:S/M.  No. de Serie: C010577500113. Marca: SIN MARCA. No. de Inventario: 5641332636. Situado en el nivel 15 de la Torre de Posgrado.    Con Condensadora  1200 CFM-3TR (MINISPLITS). Mode.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</si>
  <si>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  aire) FAN COLS, 1600 CFM-4TR, sin modelo, numero de serie 0219B00441848, numero de inventario armonizado  5641332699,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</si>
  <si>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 aire) FAN COLS, 800 CFM-2TR, sin modelo, numero de serie A18110142438, numero de inventario armonizado 5641332798,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</si>
  <si>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 aire) FAN COLS, 800 CFM-2TR, sin modelo, numero de serie A18110142448, numero de inventario armonizado 5641332793, ubicado en el nivel 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</si>
  <si>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1200 CFM-3TR, sin modelo, numero de serie A18110142007, numero de inventario armonizado5641332666,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</si>
  <si>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1200 CFM-3TR, sin modelo, numero de serie A18110142489, numero de inventario armonizado5641332658, ubicado en Mezzanine.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</si>
  <si>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1200 CFM-3TR, sin modelo, numero de serie A18110142544, numero de inventario armonizado5641332657, ubicado en Mezzanine.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</si>
  <si>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1200 CFM-3TR, sin modelo, numero de serie A18110142561, numero de inventario armonizado5641332665,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</si>
  <si>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1200 CFM-3TR, sin modelo, numero de serie A18110142562, numero de inventario armonizado5641332672,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</si>
  <si>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1200 CFM-3TR, sin modelo, numero de serie A18110142582, numero de inventario armonizado5641332668,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</si>
  <si>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1200 CFM-3TR, sin modelo, numero de serie A18110142588, numero de inventario armonizado5641332671,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</si>
  <si>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1200 CFM-3TR, sin modelo, numero de serie A18110142613, numero de inventario armonizado5641332667,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</si>
  <si>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1200 CFM-3TR, sin modelo, numero de serie A18110142614, numero de inventario armonizado5641332670,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</si>
  <si>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0209B00441846, numero de inventario armonizado5641332733,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</si>
  <si>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0219B00441853, numero de inventario armonizado5641332731,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</si>
  <si>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0219B00441854, numero de inventario armonizado5641332740,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</si>
  <si>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0219B00441860, numero de inventario armonizado5641332738,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</si>
  <si>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0219B00441868, numero de inventario armonizado5641332662,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</si>
  <si>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0219B00441869, numero de inventario armonizado5641332687,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</si>
  <si>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0219B00441871, numero de inventario armonizado5641332732,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</si>
  <si>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0219B00441873, numero de inventario armonizado5641332689,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</si>
  <si>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0219B00441876, numero de inventario armonizado5641332686,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</si>
  <si>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0219B00441876, numero de inventario armonizado5641332686,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</si>
  <si>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0219B00441887, numero de inventario armonizado5641332655, ubicado en Mezzanine.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</si>
  <si>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0219B00441901, numero de inventario armonizado5641332739,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</si>
  <si>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0219B00441935, numero de inventario armonizado5641332685,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</si>
  <si>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0219B00441943, numero de inventario armonizado5641332690,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</si>
  <si>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0219B00442858, numero de inventario armonizado5641332706,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</si>
  <si>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0219B00447897, numero de inventario armonizado5641332691,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</si>
  <si>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1600 CFM-4TR, sin modelo, numero de serie, numero de inventario 0219B00441891, armonizado5641332660,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</si>
  <si>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0219B00441952, numero de inventario armonizado5641332676,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</si>
  <si>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0219B00441953, numero de inventario armonizado5641332678,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</si>
  <si>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0219B00441972, numero de inventario armonizado5641332737,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</si>
  <si>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4418B00431218, numero de inventario armonizado5641332728,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</si>
  <si>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4418B00431222, numero de inventario armonizado5641332727,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</si>
  <si>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4418B00431230, numero de inventario armonizado5641332675,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</si>
  <si>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4418B00431233, numero de inventario armonizado5641332705,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</si>
  <si>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4418B00431235, numero de inventario armonizado5641332726,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</si>
  <si>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4418B00431331, numero de inventario armonizado5641332681,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</si>
  <si>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4418B00431353, numero de inventario armonizado5641332684,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</si>
  <si>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4418B00431392, numero de inventario armonizado5641332679,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</si>
  <si>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4418B00431395, numero de inventario armonizado5641332663,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</si>
  <si>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4418B00431454, numero de inventario armonizado5641332736,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</si>
  <si>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2000 CFM-5TR, sin modelo, numero de serie 4418B0043758, numero de inventario armonizado5641332682,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</si>
  <si>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400 CFM-1TR, sin modelo, numero de serie 1808200123, numero de inventario armonizado5641332729,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</si>
  <si>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400 CFM-1TR, sin modelo, numero de serie 1808200170, numero de inventario armonizado5641332674,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</si>
  <si>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400 CFM-1TR, sin modelo, numero de serie A18110141433, numero de inventario armonizado5641332693,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</si>
  <si>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400 CFM-1TR, sin modelo, numero de serie A18110141444, numero de inventario armonizado5641332734,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</si>
  <si>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400 CFM-1TR, sin modelo, numero de serie A18110147397, numero de inventario armonizado5641332694,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</si>
  <si>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 CFM-2TR, sin modelo, numero de serie A18110142156, numero de inventario armonizado5641332697, ubicado en el nivel 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</si>
  <si>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 CFM-2TR, sin modelo, numero de serie A18110142420, numero de inventario armonizado5641332735,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</si>
  <si>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 CFM-2TR, sin modelo, numero de serie A18110142428, numero de inventario armonizado5641332673, ubicado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</si>
  <si>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 CFM-2TR, sin modelo, numero de serie A18110142452, numero de inventario armonizado5641332656, ubicado en Mezzanine.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</si>
  <si>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 CFM-2TR, sin modelo, numero de serie A18110142453, numero de inventario armonizado5641332695,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</si>
  <si>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 CFM-2TR, sin modelo, numero de serie A188110142445, numero de inventario armonizado5641332730, ubicado en el nivel 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</si>
  <si>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8000 CFM-20TR, sin modelo, numero de serie 2720U12613, numero de inventario armonizado5641332653, ubicado en Planta Baja.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</si>
  <si>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8000 CFM-20TR, sin modelo, numero de serie 4618U25317, numero de inventario armonizado5641332654, ubicado en Planta Baja.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</si>
  <si>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8000 CFM-20TR, sin modelo, numero de serie 4718U25464, numero de inventario armonizado5641332651, ubicado en Planta Baja.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</si>
  <si>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8000 CFM-20TR, sin modelo, numero de serie 4718U25465, numero de inventario armonizado5641332650, ubicado en Planta Baja.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</si>
  <si>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sistema de aire (equipo manejadoras deaire) FAN COLS, 8000 CFM-20TR, sin modelo, numero de serie 4718U25467, numero de inventario armonizado5641332652, ubicado en Planta Baja.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</si>
  <si>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1200 CFM-3TR. Modelo: S/M. No. de Serie: A181101425554 Marca: SIN MARCA. No. de Inventario:  5641332845.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</si>
  <si>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 S/M. No. de Serie: 0219B00441888 Marca: SIN MARCA. No. de Inventario:  5641332873.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</si>
  <si>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 S/M. No. de Serie: 0219B00441899 Marca: SIN MARCA. No. de Inventario:  5641332889.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</si>
  <si>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 S/M. No. de Serie: 0219B00441938 Marca: SIN MARCA. No. de Inventario:  5641332849.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</si>
  <si>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 S/M. No. de Serie: 0219B00441942 Marca: SIN MARCA. No. de Inventario:  5641332848.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</si>
  <si>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 S/M. No. de Serie: 0219B00441944 Marca: SIN MARCA. No. de Inventario:  5641332843.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</si>
  <si>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 S/M. No. de Serie: 0219B00447934 Marca: SIN MARCA. No. de Inventario:  5641332842.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</si>
  <si>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 S/M. No. de Serie: 0219B00447934 Marca: SIN MARCA. No. de Inventario:  5641332890.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</si>
  <si>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0219B00441845 Marca: SIN MARCA. No. de Inventario:  5641332787.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</si>
  <si>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0219B00441852 Marca: SIN MARCA. No. de Inventario:  5641332786.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</si>
  <si>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0219B00441855 Marca: SIN MARCA. No. de Inventario:  5641332714.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</si>
  <si>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0219B00441855 Marca: SIN MARCA. No. de Inventario:  5641332827.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</si>
  <si>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0219B00441857 Marca: SIN MARCA. No. de Inventario:  5641332748.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</si>
  <si>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0219B00441859 Marca: SIN MARCA. No. de Inventario:  5641332831.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</si>
  <si>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0219B00441861 Marca: SIN MARCA. No. de Inventario:  5641332832.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</si>
  <si>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0219B00441880 Marca: SIN MARCA. No. de Inventario:  5641332747.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</si>
  <si>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0219B00441892 Marca: SIN MARCA. No. de Inventario:  5641332715.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</si>
  <si>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0219B00441892 Marca: SIN MARCA. No. de Inventario:  5641332828.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</si>
  <si>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0219B00441894 Marca: SIN MARCA. No. de Inventario:  5641332826.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</si>
  <si>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0219B00441895 Marca: SIN MARCA. No. de Inventario:  5641332825.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</si>
  <si>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0219B00441903 Marca: SIN MARCA. No. de Inventario:  5641332834.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</si>
  <si>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0219B00441947 Marca: SIN MARCA. No. de Inventario:  5641332824.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</si>
  <si>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1600 CFM-4TR. Modelo:S/M. No. de Serie: 2019B00459161 Marca: SIN MARCA. No. de Inventario:  5641332819.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</si>
  <si>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 S/M. No. de Serie: 0219B00441949 Marca: SIN MARCA. No. de Inventario:  5641332885.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</si>
  <si>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 S/M. No. de Serie: 0219B00441951 Marca: SIN MARCA. No. de Inventario:  5641332846.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</si>
  <si>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 S/M. No. de Serie: 4418B00431224 Marca: SIN MARCA. No. de Inventario:  5641332847.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</si>
  <si>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 S/M. No. de Serie: 4418B00431400 Marca: SIN MARCA. No. de Inventario:  5641332886.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</si>
  <si>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 S/M. No. de Serie: 4418B00431452 Marca: SIN MARCA. No. de Inventario:  5641332883.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</si>
  <si>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 S/M. No. de Serie: 4418B00431452 Marca: SIN MARCA. No. de Inventario:  5641332884.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</si>
  <si>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Modelo:S/M. No. de Serie: 1710284908 Marca: SIN MARCA. No. de Inventario:  5641332716. Situado en el nivel 8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</si>
  <si>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Modelo:S/M. No. de Serie: 4418B00431219 Marca: SIN MARCA. No. de Inventario:  5641332742.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</si>
  <si>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Modelo:S/M. No. de Serie: 4418B00431339 Marca: SIN MARCA. No. de Inventario:  5641332822.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</si>
  <si>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Modelo:S/M. No. de Serie: 4418B00431356 Marca: SIN MARCA. No. de Inventario:  5641332833.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</si>
  <si>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Modelo:S/M. No. de Serie: 4418B00431391 Marca: SIN MARCA. No. de Inventario:  5641332830.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</si>
  <si>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Modelo:S/M. No. de Serie: 4418B00431394 Marca: SIN MARCA. No. de Inventario:  5641332823.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</si>
  <si>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Modelo:S/M. No. de Serie: 4418B00431394. Marca: SIN MARCA. No. de Inventario:  5641332710.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</si>
  <si>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Modelo:S/M. No. de Serie: 4418B00431399 Marca: SIN MARCA. No. de Inventario:  5641332820.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</si>
  <si>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2000 CFM-5TR. Modelo:S/M. No. de Serie: 4418B00431401 Marca: SIN MARCA. No. de Inventario:  5641332821.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</si>
  <si>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CFM-1TR. Modelo: S/M. No. de Serie: 0219B00441945 Marca: SIN MARCA. No. de Inventario:  5641332646.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</si>
  <si>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CFM-1TR. Modelo: S/M. No. de Serie: 4418B00431236 Marca: SIN MARCA. No. de Inventario:  5641332776.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</si>
  <si>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CFM-1TR. Modelo: S/M. No. de Serie: A18112014011 Marca: SIN MARCA. No. de Inventario:  5641332645. Situado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</si>
  <si>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CFM-1TR. Modelo: S/M. No. de Serie: A219B00441881 Marca: SIN MARCA. No. de Inventario:  5641332647.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</si>
  <si>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CFM-1TR. Modelo:S/M. No. de Serie: 0219B00441894 Marca: SIN MARCA. No. de Inventario:  5641332713. Situado en el nivel 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</si>
  <si>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CFM-1TR. Modelo:S/M. No. de Serie: 0219B00441895. Marca: SIN MARCA. No. de Inventario:  5641332712.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</si>
  <si>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CFM-1TR. Modelo:S/M. No. de Serie: A18110141451 Marca: SIN MARCA. No. de Inventario:  5641332745. Situado en el nivel 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</si>
  <si>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CFM-20TR. Modelo: S/M. No. de Serie: 4718U25465 Marca: SIN MARCA. No. de Inventario:  5641332650. Situado en Planta Baja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</si>
  <si>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CFM-20TR. Modelo: S/M. No. de Serie: 4718U25466 Marca: SIN MARCA. No. de Inventario:  5641332648. Situado en Planta baja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</si>
  <si>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400 CFM-4TR. Modelo: S/M. No. de Serie: 0219B00441945 Marca: SIN MARCA. No. de Inventario:  5641332646. Situado en el nivel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</si>
  <si>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600 CFM-1.5TR. Modelo: S/M. No. de Serie: 1710284946 Marca: SIN MARCA. No. de Inventario:  5641332844. Situado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</si>
  <si>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800 CFM-2TR. Modelo: S/M. No. de Serie: A18110142419 Marca: SIN MARCA. No. de Inventario:  5641332888. Situado en el nivel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</si>
  <si>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  FAN COLS, 800 CFM-2TR. Modelo:S/M. No. de Serie: A18110142430 Marca: SIN MARCA. No. de Inventario:  5641332746. Situado en el nivel 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</si>
  <si>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1200 CFM-3TR. Modelo: S/M. No. de Serie: 5019B00486979 Marca: SIN MARCA. No. de Inventario:5641332877.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</si>
  <si>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1200 CFM-3TR. Modelo: S/M. No. de Serie: A181101425554 Marca: SIN MARCA. No. de Inventario:5641332893. Situado en el nivel 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</si>
  <si>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1200 CFM-3TR. Modelo: S/M. No. de Serie: A18110142608 Marca: SIN MARCA. No. de Inventario:5641332861. Situado en el nivel 12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</si>
  <si>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0219B00441856 Marca: SIN MARCA. No. de Inventario:5641332866.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</si>
  <si>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0219B00441866 Marca: SIN MARCA. No. de Inventario:5641332874.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</si>
  <si>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0219B00441872 Marca: SIN MARCA. No. de Inventario:5641332865.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</si>
  <si>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0219B00441878 Marca: SIN MARCA. No. de Inventario:5641332864.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</si>
  <si>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0219B00441889 Marca: SIN MARCA. No. de Inventario:5641332898. Situado en el nivel 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</si>
  <si>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0219B00441896 Marca: SIN MARCA. No. de Inventario:5641332858.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</si>
  <si>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0219B00441899 Marca: SIN MARCA. No. de Inventario:5641332841. Situado en el nivel 14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</si>
  <si>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0219B00441938 Marca: SIN MARCA. No. de Inventario:5641332897. Situado en el nivel 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</si>
  <si>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0219B00441941 Marca: SIN MARCA. No. de Inventario:5641332857.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</si>
  <si>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0219B00441942 Marca: SIN MARCA. No. de Inventario:5641332896. Situado en el nivel 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</si>
  <si>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0219B00441944 Marca: SIN MARCA. No. de Inventario:5641332891. Situado en el nivel 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</si>
  <si>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0219B00441946 Marca: SIN MARCA. No. de Inventario:5641332859.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</si>
  <si>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4418B00431346 Marca: SIN MARCA. No. de Inventario:5641332880.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</si>
  <si>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5019B00486973 Marca: SIN MARCA. No. de Inventario:5641332881.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</si>
  <si>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A181101142490 Marca: SIN MARCA. No. de Inventario:5641332875.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</si>
  <si>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 S/M. No. de Serie: A19090349303 Marca: SIN MARCA. No. de Inventario:5641332882. Situado en el nivel 15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</si>
  <si>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0219B00441862 Marca: SIN MARCA. No. de Inventario:5641332721. Situado en el nivel 8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</si>
  <si>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0219B00441863 Marca: SIN MARCA. No. de Inventario:5641332724. Situado en el nivel 8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</si>
  <si>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0219B00441864 Marca: SIN MARCA. No. de Inventario:5641332756. Situado en el nivel 9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</si>
  <si>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0219B00441865 Marca: SIN MARCA. No. de Inventario:5641332749. Situado en el nivel 9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</si>
  <si>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0219B00441883 Marca: SIN MARCA. No. de Inventario:5641332755. Situado en el nivel 9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</si>
  <si>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0219B00441884Marca: SIN MARCA. No. de Inventario:5641332754. Situado en el nivel 9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</si>
  <si>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0219B00441886 Marca: SIN MARCA. No. de Inventario:5641332723. Situado en el nivel 8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</si>
  <si>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0219B00441890 Marca: SIN MARCA. No. de Inventario:5641332778. Situado en el nivel 10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</si>
  <si>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0219B00441898 Marca: SIN MARCA. No. de Inventario:5641332722. Situado en el nivel 8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</si>
  <si>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0219B00441930 Marca: SIN MARCA. No. de Inventario:5641332780. Situado en el nivel 10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</si>
  <si>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0219B00441937 Marca: SIN MARCA. No. de Inventario:5641332779. Situado en el nivel 10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</si>
  <si>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2019B00459152 Marca: SIN MARCA. No. de Inventario:5641332810.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</si>
  <si>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2019B00459156 Marca: SIN MARCA. No. de Inventario:5641332818.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</si>
  <si>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2019B00459168 Marca: SIN MARCA. No. de Inventario:5641332811.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</si>
  <si>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2019B00459169 Marca: SIN MARCA. No. de Inventario:5641332817.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</si>
  <si>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1600 CFM-4TR. Modelo:S/M. No. de Serie: 2019B00459172 Marca: SIN MARCA. No. de Inventario:5641332812.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</si>
  <si>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0219B00441949 Marca: SIN MARCA. No. de Inventario:5641332837. Situado en el nivel 14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</si>
  <si>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0219B00441951 Marca: SIN MARCA. No. de Inventario:5641332894. Situado en el nivel 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</si>
  <si>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4418B00431224 Marca: SIN MARCA. No. deInventario:5641332895. Situado en el nivel 13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</si>
  <si>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4418B00431226 Marca: SIN MARCA. No. de Inventario:5641332863.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</si>
  <si>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4418B00431234 Marca: SIN MARCA. No. de Inventario:5641332853.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</si>
  <si>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4418B00431340 Marca: SIN MARCA. No. de Inventario:5641332870.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</si>
  <si>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4418B00431350 Marca: SIN MARCA. No. de Inventario:5641332836. Situado en el nivel 14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</si>
  <si>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4418B00431393 Marca: SIN MARCA. No. de Inventario:5641332852.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</si>
  <si>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4418B00431400 Marca: SIN MARCA. No. de Inventario:5641332838. Situado en el nivel 14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</si>
  <si>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4418B00431452 Marca: SIN MARCA. No. de Inventario:5641332835. Situado en el nivel 14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</si>
  <si>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4418B00431469 Marca: SIN MARCA. No. de Inventario:5641332854.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</si>
  <si>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4418B00432217 Marca: SIN MARCA. No. de Inventario:5641332862. Situado en el nivel 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</si>
  <si>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5019B00486867 Marca: SIN MARCA. No. deInventario:5641332869. Situado en el nivel 15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</si>
  <si>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5019B00486932 Marca: SIN MARCA. No. de Inventario:5641332879.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</si>
  <si>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5019B00486977 Marca: SIN MARCA. No. de Inventario:5641332878.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</si>
  <si>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 5019B00486988. Marca: SIN MARCA. No. deInventario:5641332868.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</si>
  <si>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Serie:4418B00431332 Marca: SIN MARCA. No. de Inventario:5641332851. Situado en el nivel 12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</si>
  <si>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 S/M. No. de Serie:5119B00487840 Marca: SIN MARCA. No. de Inventario:5641332867. Situado en el nivel 15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</si>
  <si>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0219B00441947. Marca: SIN MARCA. No. de Inventario:5641332711. Situado en el nivel 8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</si>
  <si>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4418B00431221 Marca: SIN MARCA. No. de Inventario:5641332774. Situado en el nivel 10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</si>
  <si>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4418B00431228 Marca: SIN MARCA. No. de Inventario:5641332805.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</si>
  <si>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4418B00431229 Marca: SIN MARCA. No. de Inventario:5641332804.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</si>
  <si>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4418B00431231 Marca: SIN MARCA. No. de Inventario:5641332806.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</si>
  <si>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4418B00431236 Marca: SIN MARCA. No. de Inventario:5641332775. Situado en el nivel 10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</si>
  <si>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4418B00431238Marca: SIN MARCA. No. de Inventario:5641332753. Situado en el nivel 9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</si>
  <si>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4418B00431333 Marca: SIN MARCA. No. de Inventario:5641332772. Situado en el nivel 10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</si>
  <si>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4418B00431334 Marca: SIN MARCA. No. de Inventario:5641332773. Situado en el nivel 10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</si>
  <si>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4418B00431336 Marca: SIN MARCA. No. de Inventario:5641332743. Situado en el nivel 9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</si>
  <si>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4418B00431337 Marca: SIN MARCA. No. de Inventario:5641332783. Situado en el nivel 10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</si>
  <si>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4418B00431339. Marca: SIN MARCA. No. de Inventario:5641332709. Situado en el nivel 8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</si>
  <si>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4418B00431344 Marca: SIN MARCA. No. de Inventario:5641332815.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</si>
  <si>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4418B00431345 Marca: SIN MARCA. No. de Inventario:5641332784. Situado en el nivel 10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</si>
  <si>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4418B00431347 Marca: SIN MARCA. No. de Inventario:5641332741. Situado en el nivel 9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</si>
  <si>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4418B00431349 Marca: SIN MARCA. No. de Inventario:5641332752. Situado en el nivel 9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</si>
  <si>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4418B00431396 Marca: SIN MARCA. No. de Inventario:5641332816.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</si>
  <si>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4418B00431399. Marca: SIN MARCA. No. de Inventario:5641332707. Situado en el nivel 8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</si>
  <si>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4418B00431401. Marca: SIN MARCA. No. de Inventario:5641332708. Situado en el nivel 8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</si>
  <si>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4418B00431402 Marca: SIN MARCA. No. de Inventario:5641332744. Situado en el nivel 9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</si>
  <si>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2000 CFM-5TR. Modelo:S/M. No. de Serie: 4418B00431848 Marca: SIN MARCA. No. de Inventario:5641332807. Situado en el nivel 11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</si>
  <si>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0219B00441974 Marca: SIN MARCA. No. de Inventario:5641332871. Situado en el nivel 15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</si>
  <si>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1710284958 Marca: SIN MARCA. No. de Inventario:5641332860. Situado en el nivel 12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</si>
  <si>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1710284961 Marca: SIN MARCA. No. de Inventario:5641332839. Situado en el nivel 14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</si>
  <si>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1710284961 Marca: SIN MARCA. No. de Inventario:5641332887. Situado en el nivel 13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</si>
  <si>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1808200109 Marca: SIN MARCA. No. de Inventario:5641332643. Situado en el nivel 10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</si>
  <si>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1808200149 Marca: SIN MARCA. No. de Inventario:5641332640. Situado en Planta Baja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</si>
  <si>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A18110141414 Marca: SIN MARCA. No. de Inventario:5641332644. Situado en el nivel 10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</si>
  <si>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A18110141435 Marca: SIN MARCA. No. de Inventario:5641332855. Situado en el nivel 12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</si>
  <si>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A20020040030 Marca: SIN MARCA. No. de Inventario:5641332641. Situado en el nivel 10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</si>
  <si>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 S/M. No. de Serie: A20020040087 Marca: SIN MARCA. No. de Inventario:5641332639. Situado en Planta Baja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</si>
  <si>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Modelo:S/M. No. de Serie: 1808200131 Marca: SIN MARCA. No. de Inventario:5641332781. Situado en el nivel 10 de la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</si>
  <si>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Modelo:S/M. No. de Serie: 1808200135 Marca: SIN MARCA. No. de Inventario:5641332750. Situado en el nivel 9 de la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</si>
  <si>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Modelo:S/M. No. de Serie: 1808200137 Marca: SIN MARCA. No. de Inventario:5641332776. Situado en el nivel 10 de la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</si>
  <si>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Modelo:S/M. No. de Serie: A18110141402 Marca: SIN MARCA. No. de Inventario:5641332808. Situado en el nivel 11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</si>
  <si>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Modelo:S/M. No. de Serie: A18110141423 Marca: SIN MARCA. No. de Inventario:5641332813. Situado en el nivel 11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</si>
  <si>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Modelo:S/M. No. de Serie: A20070245565 Marca: SIN MARCA. No. de Inventario:5641332719. Situado en el nivel 8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</si>
  <si>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400 CFM-1TR. Modelo:S/M. No. de Serie: A20070245576 Marca: SIN MARCA. No. de Inventario:5641332717. Situado en el nivel 8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</si>
  <si>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600 CFM-1.5TR. Modelo: S/M. No. de Serie: 1710284946 Marca: SIN MARCA. No. de Inventario:5641332892. Situado en el nivel 13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</si>
  <si>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600 CFM-1.5TR. Modelo: S/M. No. de Serie: 5019B00486975 Marca: SIN MARCA. No. de Inventario:5641332876. Situado en el nivel 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</si>
  <si>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600 CFM-1.5TR. Modelo:S/M. No. de Serie: 1710284884 Marca: SIN MARCA. No. de Inventario:5641332718. Situado en el nivel 8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</si>
  <si>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600 CFM-1.5TR. Modelo:S/M. No. de Serie: 1710284908 Marca: SIN MARCA. No. de Inventario:5641332829. Situado en el nivel 7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</si>
  <si>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600 CFM-1.5TR. Modelo:S/M. No. de Serie: 1710284962 Marca: SIN MARCA. No. de Inventario:5641332720. Situado en el nivel 8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</si>
  <si>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800 CFM-2TR. Modelo: S/M. No. de Serie: 5019B00486858 Marca: SIN MARCA. No. de Inventario:5641332872. Situado en el nivel 15 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</si>
  <si>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800 CFM-2TR. Modelo: S/M. No. de Serie: A18110142419 Marca: SIN MARCA. No. de Inventario:5641332840. Situado en el nivel 14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</si>
  <si>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800 CFM-2TR. Modelo:S/M. No. de Serie: A18110142424 Marca: SIN MARCA. No. de Inventario:5641332751. Situado en el nivel 9 de 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</si>
  <si>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800 CFM-2TR. Modelo:S/M. No. de Serie: A18110142427 Marca: SIN MARCA. No. de Inventario:5641332809. Situado en el nivel 11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</si>
  <si>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800 CFM-2TR. Modelo:S/M. No. de Serie: A18110142429 Marca: SIN MARCA. No. de Inventario:5641332814. Situado en el nivel 11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</si>
  <si>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800 CFM-2TR. Modelo:S/M. No. de Serie: A18110142447 Marca: SIN MARCA. No. de Inventario:5641332782. Situado en el nivel 10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</si>
  <si>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Sistema de aire (equipo manejadoras de aire)FAN COLS, 800 CFM-2TR. Modelo:S/M. No. de Serie: A18110142449 Marca: SIN MARCA. No. de Inventario:5641332777. Situado en el nivel 10 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</si>
  <si>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quipo de sistema de aire (equipo manejadoras deaire) FAN COLS, 2000 CFM-5TR, sin modelo, numero de serie 4418B00431403, numero de inventario armonizado5641332677, ubicado en el nivel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</si>
  <si>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CHILLERS, el sistema CHILLERS se confirma de 2 piezas  de suministro de servicio preventivo a unidad generadora de agua helada de 400  t.r, 3 pieza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</si>
  <si>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Dirección de Bibliotecas y Centros de Información</t>
  </si>
  <si>
    <t>Mantenimiento preventivo y/o correctivo a  SISTEMA DE AIRE ACONDICIONADO SISTEMA DE AIRE ACONDICIONADO TIPO MINI SPLIT DE 2T.R. (SOLO FRIO). Serie:702KANY00165 Modelo:S362CF  LG _Dirección de Bibliotecas y Centros de Información con No. De inventario: 5620165459 .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</si>
  <si>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SISTEMA DE AIRE ACONDICIONADO TIPO MINI SPLIT DE 3T.R. (SOLO FRIO). Serie:7032KAED00540 Modelo:S362CF _LG_Dirección de Bibliotecas y Centros de Información con No. De inventario: 5620165457 .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</si>
  <si>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SISTEMA DE AIRE ACONDICIONADO TIPO MINI SPLIT DE 3T.R. (SOLO FRIO). Serie:705KAGS00095 Modelo:S362CF  LG_Dirección de Bibliotecas y Centros de Información con No. De inventario: 5620165456.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</si>
  <si>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APARATO DE AIRE ACONDICIONADO DE PLASTICO Y METAL COLOR HUESO.  CARRIER sin No. De serie. Con No. De inventario: 562037516.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</si>
  <si>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(TRANSFERENCIA DEL .C.C.2552) Serie:Y-800-222-3111 Modelo:700  YORK Dirección de Bibliotecas y Centros de Información . Con No. De inventario: 56206346 .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</si>
  <si>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SISTEMA DE AIRE ACONDICIONADO SISTEMA DE AIRE ACONDICIONADO L÷a    Serie:100001714210507524  YORK Dirección de Bibliotecas y Centros de Información con No. De inventario: 5640239174.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</si>
  <si>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SISTEMA DE AIRE ACONDICIONADO TIPO MINI SPLIT DE 2T.R. (SOLO FRIO). Serie:702KANY00165 Modelo:S362CF  LG Dirección de Bibliotecas y Centros de Información con No. De inventario: 5620165456.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</si>
  <si>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Dirección de Información y Sistemas</t>
  </si>
  <si>
    <t>Mantenimiento preventivo y/o correctivo  tipo Mini Split con capacidad de 2 TR, marca York, modelo de la evaporadora: 24FAADK, serie evaporadora:100001058150870069, modelo del condensador: YSDAA24AFK, con No. de inventario 5641253526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</si>
  <si>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os por año) de Equipo de Aire Acondicionado tipo Paquete con capacidad de 5 TR, marca Carrier, modelo: 50ZPC060---30--, serie: 2518C98388, inventario: 235338, (Área: SITE CEVIDE)..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</si>
  <si>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Fan and Coil con capacidad de 5 TR, marca York, modelo de la evaporadora: YUEA60FS-UDR-K, serie: 596701354101000025, modelo del condensador: YAU-60CR,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</si>
  <si>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Fan and Coil con capacidad de 5 TR, marca York, modelo evaporadora: YUEA60FS-UDR-K, serie evaporadora: 596701354101000025, modelo condensadora: YAU-60CR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</si>
  <si>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1 TR, marca Intensity, modelo evaporadora: HWNE12KF-1, serie evaporadora: 12NEF1-0000520, modelo condensadora: HWNC12KF-1,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</si>
  <si>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1 TR, marca LG, sin modelo de evaporadora, serie evaporadora: 701KAMZ03403, modelo condensadora: S182CF, serie condensadora: 705KAFX00203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</si>
  <si>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1 TR, marca LG, sin modelo de evaporadora, serie evaporadora: 712TACX01563, modelo condensadora: G242CB, serie condensadora: 0_1TATG01729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</si>
  <si>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1 TR, marca Trane, modelo evaporadora: 4MCW1512A1000AA, serie evaporadora: X2115TO1221C0375, modelo condensadora: 4TTK1512A1L00AA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</si>
  <si>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1 TR, marca Trane, modelo evaporadora: 4MCW1512A1000AA, serie evaporadora: X2115TO122IC0376, modelo condensadora: 4TTK1512A1L00AA,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</si>
  <si>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1 TR, marca York, modelo evaporadora: YSEA12FS-ADK, serie evaporadora: 100001013140660170, modelo condensadora: YSDA12FS-ADK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</si>
  <si>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2 TR, marca LG, sin modelo de evaporadora, serie evaporadora: 701KAHG02313, modelo condensadora: S182CF, serie condensadora: 702KAYR01338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</si>
  <si>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2 TR, marca LG, sin modelo de evaporadora, serie evaporadora: 706TAXT03522, modelo condensadora: G122CB, serie condensadora: 7051AZF00669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</si>
  <si>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2 TR, marca LG, sin modelo de evaporadora, serie evaporadora: 712TAZF01517, sin modelo condensadora , serie condensadora: _ _ _ _ AUL0178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</si>
  <si>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2 TR, marca Trane, modelo evaporadora: 2MCW0524G1000CA, serie evaporadora: 3B14040000387, modelo condensadora: 2TTK0524G1P00CA,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</si>
  <si>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3 TR, marca LG, sin modelo de evaporadora, serie evaporadora: 801KABF00373, modelo condensador: S3621HG, serie condensador: 801KALCO0192,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</si>
  <si>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3 TR, marca LG, sin modelo de evaporadora, serie evaporadora: 801KADT00362, modelo condensador: S362HG, serie condensador: 801KAZK00189,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</si>
  <si>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Mini Split con capacidad de 4 TR, marca York, modelo evaporadora: YHFFXC060BBA-FX, serie evaporadora: 300001749130100118, modelo condensador: 300002698121000001,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</si>
  <si>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Paquete con capacidad de 5 TR, marca Carrier, modelo: 50ZPC060---30--, serie: 2518C98388, inventario: 235338, (Área: SITE CEVIDE)..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</si>
  <si>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Paquete con capacidad de 5 TR, marca York, modelo: NM060C00A2AAA1B, serie: W1M2310927, inventario: 235336, (Área: SITE CEVIDE).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</si>
  <si>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 por año) de Equipo de Aire Acondicionado tipo Paquete con capacidad de 5 TR, marca York, modelo: NM060C00A2AAA1B, serie: W1M2310929, inventario: 235337, (Área: SITE CEVIDE).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</si>
  <si>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Dirección de Servicios Académicos</t>
  </si>
  <si>
    <t>Mantenimiento preventivo y/o correctivo  a  equipo de aire acondicionado con número de inventario 5641260625, Marca: Mirage, Modelo:EHF181P, N° Serie: EHF181P9021500517,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</si>
  <si>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 5641260665, Marca: Mirage, Modelo:EPF3611C, N° Serie:EPF3661C31041400065,ubicado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</si>
  <si>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 5641260666, Marca: Mirage, Modelo:EPF3611C, N° Serie: EPF3661C31041400077,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</si>
  <si>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 5641260670, Marca:  Mirage, Modelo:EPF3611C, N° Serie: EPF3661C31041400031,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</si>
  <si>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 5641260671, Marca:  Mirage, Modelo:EPF3611C, N° Serie: EPF3661C31041400059,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</si>
  <si>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 5641260672, Marca: Mirage, Modelo:EPF3611C, N° Serie: EPF3661C31041400075,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</si>
  <si>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inventario5641260622, Marca: Mirage, Modelo: EHF181P, N° Serie: EHF181P9021500607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</si>
  <si>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inventario5641260624, Marca: Mirage, Modelo:EHF181P, N° Serie: EHF181P9021500518,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</si>
  <si>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inventario5641260681, Marca: Mirage, Modelo: EPF601C, N° Serie:  EPF601C31041400080,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</si>
  <si>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 5641260667, Marca:  Mirage, Modelo:EPF3611C, N° Serie: EPF3661C31041400081,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</si>
  <si>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inventario5641260626, Marca: Mirage, Modelo: EHF261P, N° Serie: EHF181P9021501671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</si>
  <si>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inventario5641260628, Marca: Mirage, Modelo: EHF261P, N° Serie:EHF181p9021501729,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</si>
  <si>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inventario5641260631, Marca: Mirage, Modelo: EPF3611C, N° Serie: EPF361C1041400001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</si>
  <si>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inventario5641260662, Marca: Mirage, Modelo: EPF3611C, N° Serie: EPF361C31041400011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</si>
  <si>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inventario5641260663, Marca: Mirage, Modelo: EPF3611C, N° Serie: EPF361C31041400028,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</si>
  <si>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inventario5641260664, Marca: Mirage, Modelo: EPF3611C, N° Serie: EPF361C31041400057,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</si>
  <si>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inventario5641260668, Marca: Mirage, Modelo: EPF3611C, N° Serie: EPF361C31041400002,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</si>
  <si>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inventario5641260674, Marca: Mirage, Modelo: EPF3611C, N° Serie: EPF461C31041400010,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</si>
  <si>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inventario5641260675, Marca: Mirage, Modelo: EPF3611C, N° Serie: EPF461C31041400019,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</si>
  <si>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inventario5641260676, Marca: Mirage, Modelo: EPF3611C, N° Serie: EPF601C31041400040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</si>
  <si>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con número de inventario5641260679, Marca: Mirage, Modelo: EPF3611C, N° Serie: EPF601C31041400060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</si>
  <si>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con número de inventario5641260680, Marca: Mirage, Modelo: EPF601C, N° Serie: EPF601C31041400076, ubicado en CISA de ICSa.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</si>
  <si>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Dirección de Superación Académica</t>
  </si>
  <si>
    <t xml:space="preserve">Mantenimiento preventivo y/o correctivo a equipo de aire acondicionado  Unidad interior minisplit marca Midea de24,000 btus sin modelo, s/n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</si>
  <si>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Mantenimiento preventivo y/o correctivo a equipo de aire acondicionado marca trane modelo TWG060A150A con No. De serie: 10222L626V unidad evaporadora con No. De inventario: 5641325973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</si>
  <si>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trane modelo TWG060A150A con No. De serie: 10223TAC6V unidad evaporadora con No. De inventario: 5641325974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</si>
  <si>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trane modelo TWG060A150A con No. De serie: 10252PDK6V unidad evaporadora con No. De inventario: 5641325975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</si>
  <si>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trane modelo TWG060A150A con No. De serie: 10275JW36V unidad evaporadora con No. De inventario: 5641325976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</si>
  <si>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trane modelo TWG060A150A con No. De serie: 10275JW56V unidad evaporadora con No. De inventario: 5641325977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</si>
  <si>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trane modelo TWG060A150A con No. De serie: 10275JW76V unidad evaporadora con No. De inventario:5641325979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</si>
  <si>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trane modelo TWG060A150A con No. De serie: 10275JW86V unidad evaporadora con No. De inventario: 5641325980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</si>
  <si>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trane modelo TWG060A150A con No. De serie: 110275JW66V unidad evaporadora con No. De inventario: 5641325978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</si>
  <si>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Dirección de Televisión</t>
  </si>
  <si>
    <t>Mantenimiento  preventivo y correctivo especializado al aire acondicionado de 2 toneladas  Midea Plus Save MAS24C2AGO (serie 341B986790311250150073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</si>
  <si>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2 toneladas  Midea Plus Save MAS24C2AGO (serie 341B986790311250150126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</si>
  <si>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2 toneladas  Trane 4TXK6524G1000AA (serie 2014H3169A)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</si>
  <si>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3 toneladas  Trane 4TXK6536G1000AA (serie 2016H2516A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</si>
  <si>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especializado a aire acondicionado de 1 tonelada Trane 4TXK6512G1000AA (serie AA9Z3-1E4M0-0AVKA-20005)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</si>
  <si>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especializado a aire acondicionado de 1 tonelada Trane 4TXK6512G1000AA (serie AA9Z3-1E4M0-0AVKA-90036) 5641332373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</si>
  <si>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1 tonelada Carrier 38INQ603C-C  (serie 340957950039C240150064)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</si>
  <si>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1 tonelada Trane  4TXK6512G1000AA (serie 1945H3153A)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</si>
  <si>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1.5 toneladas Trane  4TXK6518G1000AA (serie 2031H3070A)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</si>
  <si>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1.5 toneladas Trane  4TXK6518G1000AA (serie 2031H3108A)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</si>
  <si>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2 toneladas Trane  4TXK6524G1000AA (serie 2014H3142A)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</si>
  <si>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25 toneladas Trane  EAC300A3E0A (serie 20461043JA)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</si>
  <si>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3 toneladas Trane  2013H1628A (serie 2013H1578A)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</si>
  <si>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3 toneladas Trane  4TTK1536A1L00AA (serie X2115T03620C0082)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</si>
  <si>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3 toneladas Trane  4TTK1536A1L00AA (Serie:X2115T03620C0080)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</si>
  <si>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3 toneladas Trane  4TTK1536A1L00AA (serie:X2115T03620C0097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</si>
  <si>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3 toneladas Trane  4TXK6536G1000AA (serie 2013H1628A)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</si>
  <si>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4 toneladas Trane  4TXK6548G1000AA (serie 2016H1330A)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</si>
  <si>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tipo mini split de 3 toneladas  Trane, condensadora 4TXK2336AP00AA, evaporadora 4MXW2336A1000AA (serie 4P20210000106)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</si>
  <si>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1 tonelada Carrier 38INQ603C-C (serie 340957950039C240150064)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</si>
  <si>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12.5 toneladas Trane THS150G3R0C16 (serie 210110977D)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</si>
  <si>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2 toneladas Midea Plus Save MAS24C2AGO (serie 341B986790311250150125)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</si>
  <si>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2 toneladas Trane 4TXK6524G1000AA (serie 2014H3142A)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</si>
  <si>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25 toneladas Trane EAC300A3E0A (serie 20412457JA)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</si>
  <si>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25 toneladas Trane EAC300A3E0A (serie 20461043JA)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</si>
  <si>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3 toneladas Trane 4TXK6536G1000AA (serie 2013H2117A)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</si>
  <si>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4 toneladas Trane 4TXK6548G1000AA (serie 2016H1330A)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</si>
  <si>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5 toneladas Carrier 38INQ603C-C (serie 340D257180314290150002)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</si>
  <si>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de 5 toneladas Carrier 38INQ603C-C (serie 340D257180314290150005)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</si>
  <si>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tipo mini split de 3 toneladas Trane, condensadora 4TXK2336AP00AA, evaporadora  4MXW2336A1000AA (serie 4P20210000033)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</si>
  <si>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tipo mini split de 3 toneladas Trane, condensadora 4TXK2336AP00AA, evaporadora 4MXW2336A1000AA (serie 4P20210000028)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</si>
  <si>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especializado al aire acondicionado tipo mini split de 3 toneladas Trane, condensadora 4TXK2336AP00AA, evaporadora 4MXW2336A1000AA (serie 4P20210000034)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</si>
  <si>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aire acondicionado de 2 toneladas Trane 4TXK6524G1000AA (serie  2014H3271A)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</si>
  <si>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aire acondicionado tipo mini split de 3 toneladas Trane,  condensadora 4TXK2336A1P00AA, evaporadora 4MXW2336A1000AA. (Serie  4P20210000017).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</si>
  <si>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Dirección General de Planeación</t>
  </si>
  <si>
    <t>Mantenimiento preventivo y/o correctivo a equipo de aire acondicionado marca LG con No. De serie 303K400063 MODELO: LS-C182TGM0(N),  18,000 BTUNo. De inventario: 5620140740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</si>
  <si>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LG con No. De serie 404KAVH00439 MODELO: MODELO: LS-C122PBC0(N) 12,000 BTU No. De inventario: 5620140741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</si>
  <si>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División de Vinculación e Internacionalización</t>
  </si>
  <si>
    <t>Mantenimiento preventivo y correctivo a equipos de aire acondicionado tipo mini split marca york modelo YSHA24FS ADK numero de serie 100002626111202101 capacidad de enfriamiento de 24000 btu/hr, 220 volts.marca york modelo H2RA036S06A con No. De inventario 5640246841.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</si>
  <si>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Escuela Preparatoria Número 1</t>
  </si>
  <si>
    <t>Mantenimiento preventivo y/o correctivo  A SISTEMA  DE  AIRE ACONDICIONADO MARCA TRANE SERIE4MXW4518A1000AA UBUCADO EN EL LABORATORIO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</si>
  <si>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MARCA TRANE SERIE 4MXW4518A1000AA UBUCADO EN EL LABORATORIO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</si>
  <si>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UBICADO EN LA DIRECCION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</si>
  <si>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SERIE 3T0513-208291 UBICADO EN EL EDIFICIO ACADEMICO AULA 4D PLANTA BAJA COMPUTO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</si>
  <si>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SERIE 4A67340001828 UBICADO EN EL EDIFICIO ACADEMICO PISO 7 SITE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</si>
  <si>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SERIE3T0513-208291 UBICADO EN EL EDIFICIO ACADEMICO  AULA 4D PLANTA BAJA COMPUTO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</si>
  <si>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SERIE4A67340001828 UBICADO EN EL EDIFICIO ACADEMICO PISO  7 SITE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</si>
  <si>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UBICADO EN LA DIRECCION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</si>
  <si>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MULTISPLITER CAPACIDAD DE CUATRO TONELADAS TRIFASICO  (PIFIEMS)  UBICADO EN EL AULA 1 NUMERO DE INVENTARIO 5620145671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</si>
  <si>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MULTISPLITER CAPACIDAD DE CUATRO TONELADAS TRIFASICO  (PIFIEMS) UBICADO  EN EL AULA 1 NUMERO DE INVENTARIO 5620145671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</si>
  <si>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MULTISPLITER CAPACIDAD DE CUATRO TONELADAS TRIFASICO  (PIFIEMS) UBICADO EN EL AULA 3C NUMERO DE INVENTARIO  5620145673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</si>
  <si>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MULTISPLITER CAPACIDAD DE CUATRO TONELADAS TRIFASICO (PIFIEMS) UBICADO EN EL AULA 3C NUMERO DE INVENTARIO 5620145673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</si>
  <si>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MULTISPLITER MARCA TRANE CAPACIDAD DE CUATRO TONELADAS TRIFASICO  (PIFIEMS) UBICADO EN EL AULA 2B NUMERO DE INVENTARIO  5620145672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</si>
  <si>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MULTISPLITER MARCA TRANE CAPACIDAD DE CUATRO TONELADAS TRIFASICO  (PIFIEMS) UBICADO EN EL AULA 2B NUMERO DE INVENTARIO 5620145672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</si>
  <si>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SERIE601KDT01618  INVENTARIO 5620211176 UBICADO EN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</si>
  <si>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GOLD SERIE701TAACOO672  INVENTARIO 5620211180 UBICADO EN EL AUDIOVISUAL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</si>
  <si>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GOLD SERIE701TAACOO672 INVENTARIO 5620211180 UBICADO EN EL AUDIOVISUAL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</si>
  <si>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GOLD SERIE701TAKK00669 INVENTARIO 5620211181 UBICADO EN EL AUDIOVISUAL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</si>
  <si>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SERIE601KATM02049  INVENTARIO 5620211179 UBICADO EN LA PLANTA BAJA AULA C DE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</si>
  <si>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  601KASL02070  INVENTARIO 5620211178 UBICADO EN AUTOACESO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</si>
  <si>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 601KASL02070  INVENTARIO 5620211178 UBICADO EN AUTOACESO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</si>
  <si>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SERIE512KAED00164  INVENTARIO 5620211175 UBICADO EN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</si>
  <si>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SERIE512KAED00164 INVENTARIO 5620211175 UBICADO EN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</si>
  <si>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SERIE601KATM02049  INVENTARIO 5620211179 UBICADO EN LA PLANTA BAJA AULA C DE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</si>
  <si>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SERIE601KDT01618 INVENTARIO 5620211176 UBICADO EN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</si>
  <si>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SERIE602KABF022405  INVENTARIO 5620211177  UBICADO EN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</si>
  <si>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SERIE602KABF022405  INVENTARIO 5620211177 UBICADO EN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</si>
  <si>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GOLD SERIE701TAKK00669 INVENTARIO 5620211181 UBICADO EN EL AUDIOVISUAL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</si>
  <si>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SERIE602KABF02405 INVENTARIO 5620211174  UBICADO EN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</si>
  <si>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COLOR BLANCO MARCA LG MODELO NANO SERIE602KABF02405 INVENTARIO 5620211174 UBICADO EN AUTOACCESO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</si>
  <si>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SERIE4A67340001470 UBICADO EN EL EDIFICIO ACADEMICO AULA 1 PISO 1 SITE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</si>
  <si>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SERIE4A67340001464UBICADO EN EL EDIFICIO ACADEMICO PISO 4 SITE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</si>
  <si>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DEAIRE ACONDICIONADO SERIE4A67340001470 UBICADO EN EL EDIFICIO ACADEMICO AULA 1 PISO 1 SITE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</si>
  <si>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O A SISTEMA DEAIRE ACONDICIONADO SERIE4A67340001464UBICADO EN EL EDIFICIO ACADEMICO PISO 4 SITE NO SE CUENTA CON NUMERO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</si>
  <si>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Escuela Preparatoria Número 2</t>
  </si>
  <si>
    <t>Mantenimiento preventivo y/o correctivo a equipo de aire acondicionado MARCA YORK MODELO YSS024DC1  DE 1TR NO. SERIE WMEM3182AK UBICACIÓN CAINO. INVENTARIO S/N.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</si>
  <si>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YORK MODELO YSS024DC1 DE 1 TR NO. SERIE WMEM3182AK UBICACIÓN CAINO. INVENTARIO S/N.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</si>
  <si>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MARCA LG con capacidada de 2 toneladas ELECTRONIC´S MODELO S 342 CP NO. SERIE 103KADT00610 UBICACIÓN CAI  (VIDEO INDIVIDUAL)NO. INVENTARIO 219747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</si>
  <si>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MARCA LG ELECTRONIC´S MODELO M483CSND, NO. SERIE 01KAMZ01619, NO. INVENTARIO 145903, UBICACIÓN BIBLIOTECA.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(REPARACIONES MAYORES, incluye todo lo necesario para su correcto funcionamiento)</t>
  </si>
  <si>
    <t>Mantenimiento preventivo y/o correctivo a equipo MARCA LG ELECTRONIC´S MODELO M483CSND, NO. SERIE 601BTHNY01791, NO. INVENTARIO 145905, UBICACIÓN BIBLIOTECA.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(REPARACIONES MAYORES, incluye todo lo necesario para su correcto funcionamiento)</t>
  </si>
  <si>
    <t>Mantenimiento preventivo y/o correctivo a equipo MARCA LG ELECTRONIC´S MODELO M483CSND, NO. SERIE 601KAG5D1615, NO. INVENTARIO 234540, UBICACIÓN BIBLIOTECA.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(REPARACIONES MAYORES, incluye todo lo necesario para su correcto funcionamiento)</t>
  </si>
  <si>
    <t>Mantenimiento preventivo y/o correctivo a equipo MARCA LG ELECTRONIC´S MODELO M483CSND, NO. SERIE 601KAKN0277, NO. INVENTARIO 234541, UBICACIÓN BIBLIOTECA.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(REPARACIONES MAYORES, incluye todo lo necesario para su correcto funcionamiento)</t>
  </si>
  <si>
    <t>Mantenimiento preventivo y/o correctivo a equipo MARCA LG ELECTRONIC´S MODELO M483CSND, NO. SERIE 602KARW02454, NO. INVENTARIO 234539 , UBICACIÓN BIBLIOTECA.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(REPARACIONES MAYORES, incluye todo lo necesario para su correcto funcionamiento)</t>
  </si>
  <si>
    <t>Mantenimiento preventivo y/o correctivo a equipo MARCA LG ELECTRONIC´S MODELO M483CSND, NO. SERIE602KAVH02455, NO. INVENTARIO 145904, UBICACIÓN BIBLIOTECA,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(REPARACIONES MAYORES, Incluye todo lo necesario para su correcto funcionamiento)</t>
  </si>
  <si>
    <t>Mantenimiento preventivo y/o correctivo a equipo MARCA LG ELECTRONIC´S MODELO S 342 CP NO. SERIE 103KAED00204 UBICACIÓN CAI ( LECTURA)NO. INVENTARIO 219748, 2TR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</si>
  <si>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MARCA LG ELECTRONIC´S MODELO S 342 CP NO. SERIE 103KAED00204 UBICACIÓN CAI (AUDIO)NO. INVENTARIO 219746, 2 TR.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</si>
  <si>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MARCA Mc quay con capacidada de 2 toneladas MODELO Mx 102024 NO. SERIE 2TRHIWALL,220Y,IF60HZ UBICACIÓN DANZANO. INVENTARIO 255763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</si>
  <si>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MARCA Mc quay con capacidada de 2 toneladas MODELO Mx 102024 NO. SERIE 2TRHIWALL,220YIF60HZ UBICACIÓN  TEATRO, NO. INVENTARIO 255762.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</si>
  <si>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MARCA MIRAGE con capacidada de 2 toneladas MODELO MACC2421J NO. SERIE C002257900943 UBICACIÓN AUDIOVISUALNO. INVENTARIO S/N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</si>
  <si>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MARCA YORK MODELO YSEA24FSADK NO. SERIE100002000000000000 UBICACIÓN CAI (KARAOKE)NO. INVENTARIO 5641278171, 2TR.Incluye: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</si>
  <si>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MARCA YORK MODELO YHFFZCO2BBACX NO. SERIE10000200000000000 UBICACIÓN CAI (LECTURA)NO. INVENTARIO56412781169.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</si>
  <si>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Escuela Preparatoria Número 3</t>
  </si>
  <si>
    <t>Mantenimiento preventivo y/o correctivo a sistema de aire acondicionado tipo multispliter, con capacidad de 4 toneladas trifasico, con numeo de inventario 5620146086 sin marca.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</si>
  <si>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multispliter, con capacidad de 4 toneladas trifasico, con numeo de inventario 5620146087 sin marca.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</si>
  <si>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tipo multispliter, con capacidad de 4 toneladas trifasico, con numeo de inventario5620146085 sin marca.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</si>
  <si>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Escuela Preparatoria Número 4</t>
  </si>
  <si>
    <t>Mantenimiento preventivo y/o correctivoAire acondicionado Centro de Cómputo 2. Aire acondicionado Marca  LG Modelo M483O3. Capacidad 24000 Btu/h. Consumo 2500 W. Corriente 10 A. Voltaje 220 V. Frecuencia 60 Hz. (Nro.Inventario 238030)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</si>
  <si>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correctivoMantenimiento Aire acondicionado Audiovisual. Aire acondicionado Marca  YORK  ModeloYHFFXC036BBA-FX. Fuente de alimentación 220 Va. C. 60 Hz 1Ph. Capacidadad de enfriamiento 7953 Kcal/h 9249W 31579 Btu/h. Poder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</si>
  <si>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correctivoMantenimiento Aire acondicionado Biblioteca. Aire acondicionado Marca  YORK  ModeloYHFFXC060BBA-FX. Fuente de alimentación 220 Va. C. 6o Hz 1Ph. Capacidadad de enfriamiento 12386 Kcal/h14405 W 49154 Btu/h. Pode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</si>
  <si>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correctivoMantenimiento Aire acondicionado Centro de Cómputo 1. Aire acondicionado Marca  YORK Modelo YHFFXC060BBA-FX. Fuente de alimentación 220 Va. C. 6o Hz 1Ph. Capacidadad de enfriamiento 12386Kcal/h 14405 W 49154 Bt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</si>
  <si>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correctivoMantenimiento Aire acondicionado Centro de Cómputo 3. Aire acondicionado Marca  LG  Modelo SJ242HD. Capacidad 24000 Btu/h. Consumo 2000 W. Corriente 9.6 A. Voltaje 220 V. Frecuenacia 60 Hz. (Nro. Inventario 146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</si>
  <si>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correctivoMantenimiento de Aire acondicionado Site. Aire acondicionado Marca  Trane  Modelo 2MCW0512G1000CA. Tensión nominal 220 V. Frecuencia 60 Hz. (Nro. Inventario 275570).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</si>
  <si>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Escuela Superior de Atotonilco de Tula</t>
  </si>
  <si>
    <t>Mantenimiento preventivo y/o correctivo a equipo de aire acondicionado No. De Serie 100001626111203411 Marca YORK N° Inventario Armonizado 5640235459  Modelo  YSKA24FS-ADK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</si>
  <si>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No. De Serie 218201769100600153 Marca YORK N° Inventario Armonizado 5620211259  Modelo S/M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</si>
  <si>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No. De Serie 218201769100600320 Marca YORK N° Inventario Armonizado 5620211260  Modelo S/M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</si>
  <si>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No. De Serie 2411424631164200150713 Marca MIDEA N° Inventario Armonizado 5641286254  Modelo S/M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</si>
  <si>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No. De Serie 300001305130100692 Marca SIN MARCA N° Inventario Armonizado 5290235274  Modelo S/M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</si>
  <si>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No. De Serie 641G00F7-604TADRCW010 Marca LG N° Inventario Armonizado 5641276293  Modelo S/M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</si>
  <si>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No. De Serie 641G00F7-604TAHQCW001 Marca LG N° Inventario Armonizado 5641276280  Modelo MINI SPLIT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</si>
  <si>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Escuela Superior de Tepeji del Río</t>
  </si>
  <si>
    <t>Mantenimiento preventivo y/o correctivo  DE AIRE ACONDICIONADO TIPO MULTISPLITER, CAPACIDAD DE 34000, TONELADAS TRIFASICO, (PIFIEMS). marca LG, lugar aula de computo del edificio 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</si>
  <si>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TIPO MULTISPLITER, CAPACIDAD DE 24000 TONELADAS TRIFASICO, edificio A en sala de computo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</si>
  <si>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TIPO MULTISPLITER, CAPACIDAD DE 24000 TONELADAS TRIFASICO, edificio A en sala de computo.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</si>
  <si>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TIPO MULTISPLITER, CAPACIDAD DE 24000 TONELADAS TRIFASICO, MARGA LG, en el edificio A de sala de computo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</si>
  <si>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TIPO MULTISPLITER, CAPACIDAD DE 24000 TONELADAS TRIFASICO, MARGA LG, en el edificio A de sala de computo.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</si>
  <si>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TIPO MULTISPLITER, CAPACIDAD DE 34000 TONELADAS TRIFASICO, (PIFIEMS), MARCA LG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</si>
  <si>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TIPO MULTISPLITER, CAPACIDAD DE 34000 TONELADAS TRIFASICO, (PIFIEMS), MARCA LG.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</si>
  <si>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TIPO MULTISPLITER, CAPACIDAD DE 34000, TONELADAS TRIFASICO, (PIFIEMS). marca LG, lugar aula de computo del edificio A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</si>
  <si>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Escuela Superior de Tizayuca</t>
  </si>
  <si>
    <t>Mantenimiento preventivo y/o correctivo a  SISTEMA DE AIRE ACONDICIONADA MINISPLIT 1, 3 KILOS, marca LG con No. De serie: 507KAGS00095 sin modelo, con No. De inventario: 5620223199.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</si>
  <si>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ACONDICIONADA MINISPLIT 2, 3 KILOS, marca LG con No. De serie:  603KAVH01143 sin modelo, con No. De inventario: 5620223201 .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</si>
  <si>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ACONDICIONADA MINISPLIT 2, 3 KILOS, marca LG con No. De serie:  605KAVF00197 sin modelo, con No. De inventario: 5620223200.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</si>
  <si>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 SPLIT CAPACIDAD DE 3TR (34000 BTUS), maraca LG, No. De serie ni modelo, con No. De inventario: 5640246661.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</si>
  <si>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scortina de aire marac soler &amp; palau de 48  sin modelo, sin No.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</si>
  <si>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trane con No. De serie: 100001893160161320 sin modelo con No. De inventario: 5641276441.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</si>
  <si>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York con No. De serie: 217601136081202819, modelo: TLEA24FS-ADR con No. De inventario: 5620225223.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</si>
  <si>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tipo paquete de EQUIPO DE AIRE ACONDICIONADO TIPO MULTI-SPLIT, CON CAPACIDAD DE 2 T.R.N. 2 EVAPORADORES INTERIORES, marca york con No. De serie: 217601136081202194 modelo: TLEA24FS-ADR con No. De inventario: 5620185062.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</si>
  <si>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Escuela Superior de Tlahuelilpan</t>
  </si>
  <si>
    <t xml:space="preserve"> Mantenimiento preventivo y/o correctivo Sistema de aire acondicionado solo frio, capacidad 5 TR, voltaje 220CA, R410, capacidad 60,000 BTU. MARCA MIDEA, Modelo MCFT60CB, Ubicado en AUDITORIO. Con No. De inventario: 5641306992.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</si>
  <si>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MINISPLIT, 5TR, SOLO FRIO, 220 V, 60 000 BTUS, MINISPLIT, MODELO YHFFZC060BBAAFX. MARCA YORK. UBICADO EN LABORATORIO DE QUIMICA BACHILLERATO. Con No. De inventario: 5641277814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</si>
  <si>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solo frio, capacidad 1.5 TR, voltaje 220-1-60, capacidad 24,000 BTU. MARCA INTENSITY, SISTEMA DE AIRE ACONDICIONA MINISPLIT DE 1.5 TONELADAS, SOLO FRIO en MEDICINA, aula 1. CON No. De inventario: 5620239328.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</si>
  <si>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Sistema de aire acondicionado solo frio, capacidad 5 TR, operar 220 V, capacidad 60,000 BTU. MARCA YORK, Modelo YOCA60FSAFH, Ubicado en ENFERMERIA, aula 6. con No. De inventario: 5641267803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</si>
  <si>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sitema de aire acondicionado solo frio capacidad 1 TR MARCA YORK, Modelo MINISPLIT, Ubicado en ADMINSITRACION A7. con No. De inventario: 5640245180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</si>
  <si>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cionado solo frio, 220 V. 60,000 BTUS, incluye instalaciòn mecànica y elèctrica, MARCA YORK, MODELO YOCA60FSAFH, Ubicado en ENFERMERIA, aula 1. con No. De inventario: 5641267802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</si>
  <si>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2 TR 24,000 BTU, voltaje 220-1-60, minisplit, MARCA YORK, Ubicado en ENFERMERIA, aula 2. con No. De inventario 5620213883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</si>
  <si>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2 TR, capacidad 24,000 BTU. MARCA YORK, Modelo MINISPLIT, Ubicado en ADMINISTRACION, aula 2.  con No. De inventario 5620213884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</si>
  <si>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2 TR, capacidad 24,000 BTU. Voltaje 220-1-60, MARCA YORK, Modelo MINISPLIT, Ubicado en BACHILLERATO, aula 6. con No. De inventario 5620213885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</si>
  <si>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2tr 24,000 BTU, voltaje 220-1-60. Marca YORK, modelo mini-split. Ubicado en Bachillerato, aula 4.  con No. De inventario 5620213886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</si>
  <si>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5 TR, capacidad 60,000 BTU. MARCA YORK, Modelo MINISPLIT, Ubicado en BACHILLERATO, aula 5. con No. De inventario: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</si>
  <si>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5 TR, operar 220 ca, R410, capacidad 60,000. MARCA MIDEA, Modelo MCFT60CB, Ubicado en ENFERMERIA, aula 4. con No. De inventario: 5641306989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</si>
  <si>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5 TR, operar 220 ca, R410, capacidad 60,000. MARCA MIDEA, Modelo MCFT60CB, Ubicado en ENFERMERIA, aula 4. con No. De inventario:5641306990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</si>
  <si>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5 TR, operar 220 V, 1 FASE, 60HZ, R22. MARCA YORK, Modelo R-22, Ubicado en ADMINISTRACION aula 3. con No. De inventario: 5641260846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</si>
  <si>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5 TR, operar 220 V, capacidad 60,000 BTU. MARCA YORK, Modelo MINISPLIT YHFFZC060BBAAFX Ubicado en BACHILLERATO, aula 7. con No. De inventario: 5641277812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</si>
  <si>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5 TR, operar 220 V, capacidad 60,000 BTU. MARCA YORK, Modelo YOCA60FSAFH, Ubicado en ENFERMERIA, con No. De inventario: 5641267803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</si>
  <si>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5tr , para operar a 220ca, R410, capacidad 60000, MARCA MIDEA, MODELO MCFT60CB, Ubicado en Bachillerato, aula 1.  con No. De inventario: 5641306987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</si>
  <si>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nado solo frio, capacidad 5tr para operar 220ca , R410, capacidad 60000. Modelo MCFT60CB, Marca MIDEA, modelo mini-split. Ubicado en Bachillerato, aula 3. con No. De inventario: 564130698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</si>
  <si>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o frio, capacidad 2 TR, 24,000 BTU, VOLTAJE 220-1-60. MARCA YORK, Modelo MINISPLIT, Ubicado en ENFERMERIA, aula 5. con No. De inventario: 5620213887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</si>
  <si>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oltaje 220-1-60, capacidad 24,000 BTU. MARCA INTENSITY, SISTEMA DE AIRE ACONDICIONA MINISPLIT DE 1.5 TONELADAS, SOLO FRIO. De inventario: 5620239331  , Ubicado en MEDICINA, aula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</si>
  <si>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oneladas.Sistema de aire acondicionado solo frio, capacidad 5tr , para operar a 220ca, R410, capacidad 60000, MARCA MIDEA, MODELO MCFT60CB, Ubicado en Bachillerato, aula 2., con No. De in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</si>
  <si>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apacidad 1.5 TR, voltaje 220-1-60, capacidad 24,000 BTU. MARCA INTENSITY, SISTEMA DE AIRE ACONDICIONA MINISPLIT DE 1.5 TONELADAS, SOLO FRIO. De inventario: 5620239329 , Ubicado en MEDICINA, aula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</si>
  <si>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apacidad 1.5 TR, voltaje 220-1-60, capacidad 24,000 BTU. MARCA INTENSITY, SISTEMA DE AIRE ACONDICIONA MINISPLIT DE 1.5 TONELADAS, SOLO FRIO. De inventario: 5620239330 , Ubicado en MEDICINA, aula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</si>
  <si>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1.5 TR, voltaje 220-1-60, capacidad 24,000 BTU. MARCA INTENSITY, SISTEMA DE AIRE ACONDICIONA MINISPLIT DE 1.5 TONELADAS, SOLO FRIO. Con No. De inventario: 562023933.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</si>
  <si>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2 TR, capacidad 24,000 BTU., Voltaje 220-1-60, MODELO: MINISPLIT, MARCA YORK, Ubicado en administracion, aula 4. CON No. De inventario: 5620213888.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</si>
  <si>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2 TR, voltaje 220-1-60, capacidad 24,000 BTU. MARCA S/M, Modelo YHFFZC060BBAAFX, Ubicado en LABORATORIO FABRICA DE SOFTWARE. Con No. De inventario: 5620213889.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</si>
  <si>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2 TR, voltaje 220-1-60, capacidad 24,000 BTU. MARCA YORK, Modelo MINISPLIT, Ubicado en ADMINISTRACION, aula 5. con No. De inventario: 5620213890.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</si>
  <si>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2 TR, voltaje 220-1-60, capacidad 24,000 BTU. MARCA YORK, Modelo MINISPLIT, Ubicado en ADMINISTRACION, aula 6. con No. De inventario: 5620213891.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</si>
  <si>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2 TR, voltaje 220-1-60, capacidad 24,000 BTU. MARCA YORK, Modelo MINISPLIT, Ubicado en LABORATORIO AMBIENTES WEB. Con No. De inventario: 5620213892.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</si>
  <si>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2 TR, voltaje 220-1-60, capacidad 24,000 BTU. MARCA YORK, Modelo MINISPLIT, Ubicado en LABORATORIO SISTEMAS INTELIGENTES. conNo. De inventario: 5620213893.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</si>
  <si>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5 TR, 220 V.capacidad 60,000 BTU. MARCA YORK, Modelo MINISPLIT, YHFFZC060BBAAFX. Ubicado en ING. DE SOFTWARE A7. con No. De inventario: 5641277815.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</si>
  <si>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5 TR, 220 V.capacidad 60,000 BTU. MARCA YORK, Modelo MINISPLIT, YHFFZC060BBAAFX. Ubicado en ING. DE SOFTWARE A7. con No. De inventario: 5641277816.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</si>
  <si>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5 TR, solo frio 2220 ca r410 BTU. MARCA york, Modelo YHFFZC060BBAAFX , Ubicado en ING. DE SOFTWARE A5. con no. De inventario: 5641277818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</si>
  <si>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5 TR, voltaje 220 v, capacidad 60,000 BTU. MARCA YORK, Modelo YHFFZC060BBAAFX, Ubicado en AULA DE MURALES. Con No. De inventario: 5641277817.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</si>
  <si>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5 TR, voltaje 220CA, capacidad 60,000 BTU. MARCA YORK, Modelo MCFT60CB, Ubicado en AUDITORIO. Con No. De inventario: 5641277819.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</si>
  <si>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5 TR, voltaje 220CA, capacidad 60,000 BTU. MARCA YORK, Modelo YOCA60FSAFH, Ubicado en CENTRO DE COMPUTO A 2. No. De inventario: 5641267804.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</si>
  <si>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Sistema de aire acondicionado solo frio, capacidad 5 TR, voltaje 220V, capacidad 60,000 BTU. MARCA YORK, Modelo YOCA60FSAFH, Ubicado en SALA VIRTUAL. Con No. De inventario: 5641267806.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</si>
  <si>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Escuela Superior de Zimapán</t>
  </si>
  <si>
    <t>Mantenimiento preventivo y/o correctivo a equipo AIRE 2 TONELADASMARCA YORK No. Inventario 5290242523 UBICACIÓN BIBLIOTECA SITE No. Serie 100001714120503406.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</si>
  <si>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2 TONELADASMARCA YORK No. Inventario 5290242523 UBICACIÓN BIBLIOTECA SITE No. Serie 100001714120503406.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</si>
  <si>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2 TONELADASYORK No. Inventario 5290242522 UBICACIÓNCOORDINACIÓN COMPUTO No. Serie 100001714120503635.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</si>
  <si>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2 TONELADASYORK No. Inventario 5290242522 UBICACIÓNCOORDINACIÓN COMPUTO No. Serie 100001714120503635.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</si>
  <si>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3 TONELADAS MARCA LG No. Inventario 5641299059 UBICACIÓNAULA 10 No. Serie MEZ42277418    S/N.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</si>
  <si>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3 TONELADAS MARCA LG No. Inventario 5641299059 UBICACIÓNAULA 10 No. Serie MEZ42277418    S/N.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</si>
  <si>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3 TONELADAS MARCA LG No. Inventario 5641299060 UBICACIÓNCOMPUTO 1 No. Serie MEZ42277418    S/N.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</si>
  <si>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3 TONELADAS MARCA LG No. Inventario 5641299060 UBICACIÓNCOMPUTO 1 No. Serie MEZ42277418    S/N.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</si>
  <si>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3 TONELADASMARCA YORK No. Inventario 5620205881 UBICACIÓN AULA 1  No. Serie 218101763100600092.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</si>
  <si>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3 TONELADASMARCA YORK No. Inventario 5620205881 UBICACIÓN AULA 1  No. Serie 218101763100600092.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</si>
  <si>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3 TONELADASMARCA YORK No. Inventario 5620205883 UBICACIÓN AULA 2 No. Serie 218101586100600030.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</si>
  <si>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3 TONELADASMARCA YORK No. Inventario 5620205883 UBICACIÓN AULA 2 No. Serie 218101586100600030.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</si>
  <si>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3 TONELADASMARCA YORK No. Inventario 5620205884 UBICACIÓN AULA 3 No. Serie 218101763100600137.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</si>
  <si>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3 TONELADASMARCA YORK No. Inventario 5620205884 UBICACIÓN AULA 3 No. Serie 218101763100600137.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</si>
  <si>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3 TONELADASMARCA YORK No. Inventario 5620205885 UBICACIÓN AULA 5 No. Serie 218101586100600544.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</si>
  <si>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3 TONELADASMARCA YORK No. Inventario 5620205885 UBICACIÓN AULA 5 No. Serie 218101586100600544.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</si>
  <si>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3 TONELADASMARCA YORK No. Inventario 5620205886 UBICACIÓN AULA 6 No. Serie 218101763100600245.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</si>
  <si>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3 TONELADASMARCA YORK No. Inventario 5620205886 UBICACIÓN AULA 6 No. Serie 218101763100600245.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</si>
  <si>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3 TONELADASMARCA YORK No. Inventario 5620205887 UBICACIÓN AULA 8  No. Serie 218101763100600253.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</si>
  <si>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3 TONELADASMARCA YORK No. Inventario 5620205887 UBICACIÓN AULA 8  No. Serie 218101763100600253.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</si>
  <si>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3 TONELADASMARCA YORK No. Inventario 5620205888 UBICACIÓN AULA 9 No. Serie 218101586100600340.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</si>
  <si>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3 TONELADASMARCA YORK No. Inventario 5620205888 UBICACIÓN AULA 9 No. Serie 218101586100600340.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</si>
  <si>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FARVIEW No. Inventario 5620169715 UBICACIÓNvitual No. Serie S/n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</si>
  <si>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FARVIEW No. Inventario 5620169715 UBICACIÓNvitual No. Serie S/n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</si>
  <si>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MIDEA No. Inventario 5641299792 UBICACIÓNLABORATORIO PREPA No. Serie 3416021870287050160063.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</si>
  <si>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MIDEA No. Inventario 5641299792 UBICACIÓNLABORATORIO PREPA No. Serie 3416021870287050160063.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</si>
  <si>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MIDEA No. Inventario 5641299793 UBICACIÓNLABORATORIO PREPA No. Serie 3416021870287050160053.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</si>
  <si>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MIDEA No. Inventario 5641299793 UBICACIÓNLABORATORIO PREPA No. Serie 3416021870287050160053.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</si>
  <si>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MIDEA No. Inventario 5641299794 UBICACIÓNCENTRO DE COMPUTO  PREPA No. Serie 3416021870287050160071.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</si>
  <si>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MIDEA No. Inventario 5641299794 UBICACIÓNCENTRO DE COMPUTO  PREPA No. Serie 3416021870287050160071.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</si>
  <si>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MIDEA No. Inventario 5641302970SIN UBICACIÓN No. Serie 3416021870287050160110.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</si>
  <si>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MIDEA No. Inventario 5641302970SIN UBICACIÓN No. Serie 3416021870287050160110.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</si>
  <si>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MIDEA No. Inventario5641302969 UBICACIÓNAULA 1 PREPA No. Serie 3416021870287050160116.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</si>
  <si>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MIDEA No. Inventario5641302969 UBICACIÓNAULA 1 PREPA No. Serie 3416021870287050160116.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</si>
  <si>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MIDEA No. Inventario5641302971 UBICACIÓNAULA 1 PREPA No. Serie 3416021870287050160065.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</si>
  <si>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MIDEA No. Inventario5641302971 UBICACIÓNAULA 1 PREPA No. Serie 3416021870287050160065.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</si>
  <si>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MIDEA No. Inventario5641302972 UBICACIÓNCENTRO DE COMPUTO  PREPA No. Serie 3416021870287050160013.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</si>
  <si>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MIDEA No. Inventario5641302972 UBICACIÓNCENTRO DE COMPUTO  PREPA No. Serie 3416021870287050160013.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</si>
  <si>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YORK No. Inventario 5620205889 SIN UBICACIÓN No. Serie 3416021870287050160110.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</si>
  <si>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YORK No. Inventario 5620205889SIN UBICACIÓN No. Serie 3416021870287050160110.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</si>
  <si>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YORK No. Inventario 5620205889SIN UBICACIÓN No. Serie 3416021870287050160110.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</si>
  <si>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YORK No. Inventario 5620205889SIN UBICACIÓN No. Serie 3416021870287050160110.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caso.REALIZAR MANTENIMIENTO 6 MESES POSTERIOR AL PRIMERO.</t>
  </si>
  <si>
    <t>Mantenimiento preventivo y/o correctivo a equipo AIRE 5 TONELADAS  MARCA YORK No. Inventario 5620205889SIN UBICACIÓN No. Serie3416021870287050160110.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</si>
  <si>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YORK No. Inventario 5620205889SIN UBICACIÓN No. Serie3416021870287050160110.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</si>
  <si>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YORK No. Inventario 5620205882 UBICACIÓNCOMPUTO 2 No. Serie 173401354101000221.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</si>
  <si>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YORK No. Inventario 5620205882 UBICACIÓNCOMPUTO 2 No. Serie 173401354101000221.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</si>
  <si>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YORK No. Inventario 5620205889 UBICACIÓNAUCTO ACCESO No. Serie 173401354101000220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</si>
  <si>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YORK No. Inventario 5620205889 UBICACIÓNAUCTO ACCESO No. Serie 173401354101000220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</si>
  <si>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YORK No. Inventario 5640232514 UBICACIÓN SALA DE JUICIOS  No. Serie 300001698121000136.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</si>
  <si>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YORK No. Inventario 5640232514 UBICACIÓN SALA DE JUICIOS  No. Serie 300001698121000136.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</si>
  <si>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Mantenimiento preventivo y/o correctivo a equipo AIRE 5 TONELADAS MARCA YORK No. Inventario 5640232515 UBICACIÓN BIBLIOTECA No. Serie 300001698121000568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</si>
  <si>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AIRE 5 TONELADAS MARCA YORK No. Inventario 5640232515 UBICACIÓN BIBLIOTECA No. Serie 300001698121000568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AL PRIMERO.</t>
  </si>
  <si>
    <t>Instituto de Artes</t>
  </si>
  <si>
    <t>Mantenimiento preventivo y/o correctivo a  equipo de aire acondicionado, marca mirage, con capacidad de enfriamiento de 3 toneladas Número de inventario: 5641305832, realizar mantenimiento 2 meses posterior al segundo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</si>
  <si>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</si>
  <si>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5641305826, realizar mantenimiento 2 meses posterior al primero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</si>
  <si>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5641305826, realizar mantenimiento 2 meses posterior al segundo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</si>
  <si>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5641305827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</si>
  <si>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5641305827, realizar mantenimiento 2 meses posterior al primero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</si>
  <si>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5641305827, realizar mantenimiento 2 meses posterior al segundo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</si>
  <si>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5641305828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</si>
  <si>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5641305828, realizar mantenimiento 2 meses posterior al primero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</si>
  <si>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5641305828, realizar mantenimiento 2 meses posterior al segundo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</si>
  <si>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</si>
  <si>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5641305829, realizar mantenimiento 2 meses posterior al primero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</si>
  <si>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5641305829, realizar mantenimiento 2 meses posterior al segundo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</si>
  <si>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</si>
  <si>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5641305830, realizar mantenimiento 2 meses posterior al primero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</si>
  <si>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5641305830, realizar mantenimiento 2 meses posterior al segundo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</si>
  <si>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</si>
  <si>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5641305831, realizar mantenimiento 2 meses posterior al primero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</si>
  <si>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5641305831, realizar mantenimiento 2 meses posterior al segundo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</si>
  <si>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</si>
  <si>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5641305832, realizar mantenimiento 2 meses posterior al primero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</si>
  <si>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</si>
  <si>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5641305833, realizar mantenimiento 2 meses posterior al primero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</si>
  <si>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5641305833, realizar mantenimiento 2 meses posterior al segundo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</si>
  <si>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</si>
  <si>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 con capacidad de enfriamiento de 3 toneladas Número de inventario: 5641305834, realizar mantenimiento 2 meses posterior al primero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</si>
  <si>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Instituto de Ciencias Agropecuarias</t>
  </si>
  <si>
    <t>Mantenimiento preventivo y/o correctivo a aire acondicionado marca mirage con No. De serie: EDC121T5011502640, Modelo: EDC121T  tipo minisplit capacidad 1 tr solo frio, con No. De inventario: 5641269649.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</si>
  <si>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aire acondicionado marca mirage con No. De serie: EDC121T5011502640, Modelo: EDC121T tipo minisplit capacidad 2 tr solo frio, on No. De inventario: 5641269654.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</si>
  <si>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aire acondicionado marca mirage con No. De serie: EDC121T5011502640, Modelo: EHC261P tipo minisplit capacidad 2 tr solo frio, on No. De inventario: 5641269650.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</si>
  <si>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aire acondicionado marca mirage con No. De serie: EDC121T5011502640, Modelo: EHC261P tipo minisplit capacidad 2 tr solo frio, on No. De inventario: 5641269651.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</si>
  <si>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aire acondicionado marca mirage con No. De serie: EDC121T5011502640, Modelo: EHC261P tipo minisplit capacidad 2 tr solo frio, on No. De inventario: 5641269653.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</si>
  <si>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maraca mirage modelo EDC121T ipo minisplit, cap. 1 tr, solo frio, serie TITANIUM II, a 220 volts. Con No. De serie: EDC121T5011502650, con No. De inventario: 5641269652.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</si>
  <si>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WESTINGHOUSE, No. De serie: 12307019600065230117, Modelo: WIWXA-24KNW3 con No. de inventario: 5641298989.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</si>
  <si>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WESTINGHOUSE, No. De serie: 12307019600065230117, Modelo: WIWXA-24KNW3 con No. de inventario: 5641298990.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</si>
  <si>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Instituto de Ciencias de la Salud</t>
  </si>
  <si>
    <t xml:space="preserve">Mantenimiento preventivo y/o correctivo a equipo A EQUIPO DE AIRE ACONDICIONADO TIPO PISO TECHO DE 5 TR    MARCA YORK SOLO FRIO, con No. De inventario: 280307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</si>
  <si>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280308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</si>
  <si>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280309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</si>
  <si>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280310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</si>
  <si>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280311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</si>
  <si>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280312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</si>
  <si>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280313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</si>
  <si>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280314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</si>
  <si>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280315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</si>
  <si>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280316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</si>
  <si>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 xml:space="preserve">Mantenimiento preventivo y/o correctivo a equipo A EQUIPO DE AIRE ACONDICIONADO TIPO PISO TECHO DE 5 TR    MARCA YORK SOLO FRIO, con No. De inventario: 280317 sin ubicación.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</si>
  <si>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Mantenimiento preventivo y/o correctivo marca mirage, modelo EHF181P con No. De inventario: 5641260625, ubicado en oficina 1 , piso techo de 4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</si>
  <si>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5641260665, ubicado en aula 1  del centro de computo,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</si>
  <si>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5641260666, ubicado en aula 1  del centro de computo,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</si>
  <si>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5641260667, ubicado en aula 2 del centro de computo,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</si>
  <si>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5641260670, ubicado en aula 3 del centro de computo,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</si>
  <si>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5641260671, ubicado en aula 4 del centro de computo,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</si>
  <si>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5641260672, ubicado en aula 4 del centro de computo,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</si>
  <si>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5641260679, ubicado en aula 1  delSala de lectura ,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</si>
  <si>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5641260698, ubicado en aula 2 del centro de computo,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</si>
  <si>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5641260699, ubicado en aula 3 del centro de computo,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</si>
  <si>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EHF181P con No. De inventario: 5641260622 ubicado en Oficina, piso techo de 4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</si>
  <si>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EHF261P con No. De inventario: 5641260626 ubicado en  Circulación, piso techo de 4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</si>
  <si>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EHF261P con No. De inventario: 5641260628 ubicado en Sala de usos múltiples,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</si>
  <si>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EHF261P con No. De inventario: 5641260629 ubicado en Sala de usos múltiples,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</si>
  <si>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5641260624, ubicado en oficina 2 , piso techo de 4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</si>
  <si>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5641260663, ubicado en Conversatorio Club  , piso techo de 4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</si>
  <si>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EPF361C con No. De inventario: 5641260676 ubicado en  Sala de lectura,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</si>
  <si>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EPF481C con No. De inventario: 5641260664, ubicado en Writing club  , piso techo de 4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</si>
  <si>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EPF481C con No. De inventario: 5641260675, ubicado en Reading club , piso techo de 4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</si>
  <si>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EPF601C con No. De inventario: 5641260631 ubicado en  Sala de vida, piso techo de 4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</si>
  <si>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EPF601C con No. De inventario: 5641260662 ubicado en  Sala de estudio  , piso techo de 4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</si>
  <si>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EPF601C con No. De inventario: 5641260674 ubicado en COMPUTO 2 Computo 1,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</si>
  <si>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EPF601C con No. De inventario: 5641260680 ubicado en E- Learning 1 Computo 1,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</si>
  <si>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EPF601C con No. De inventario: 5641260681 ubicado en E- Learning 1 Computo 1,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</si>
  <si>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marca mirage, modelo: EPF601C con No. De inventario:5641260668 ubicado en E- Learning 2 Computo 1, piso techo de 5 tr solo frio.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</si>
  <si>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Parque Cientifíco y Tecnológico</t>
  </si>
  <si>
    <t>Mantenimiento preventivo a equipode  aire acondicionado marca: trane no. de serie: 3A74660000332   no. de inventario: 5641305222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</si>
  <si>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a equipode  aire acondicionado marca: trane no. de serie: 3A74660000837  no. de inventario: 5641305223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</si>
  <si>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a equipode  aire acondicionado marca: trane no. de serie: 3A746600008738  no. de inventario: 5641305224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</si>
  <si>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a equipode  aire acondicionado marca: trane no. de serie: 3A74660000879    no. de inventario: 5641305221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</si>
  <si>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a equipode  aire acondicionado marca: york no. de serie:  100001392160500109   no. de inventario: 5641305219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</si>
  <si>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a equipode  aire acondicionado marca: york no. de serie:  100001785160401485   no. de inventario: 5641305218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</si>
  <si>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a equipode  aire acondicionado marca: york no. de serie: 1000013921605001377   no. de inventario: 5641305220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</si>
  <si>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a equipode  aire acondicionado marca: york no. de serie: 100001785160401362   no. de inventario: 5641305217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</si>
  <si>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a equipode  aire acondicionado marca: york no. de serie: 100001785160401511  no. de inventario: 5641305216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</si>
  <si>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a equipode  aire acondicionado marca: york no. de serie: 100001785160401516  no. de inventario: 5641305215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</si>
  <si>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Radio Universidad Actopan</t>
  </si>
  <si>
    <t>Mantenimiento preventivo y/o correctivo a equipo de aire acondicionado  tipo minisplit de 1.0 RT,  Marca Mirage modelo EXC121F. Voltaje 230V~, capacidad de enfriamiento 12000  BTU/n, Consumo 1000 w, Amperaje 4.5 A. Número de inventario: 5641304041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</si>
  <si>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minisplit de 1.0 RT,  Marca Mirage modelo EXC121F. Voltaje 230V~, capacidad de enfriamiento 12000  BTU/n, Consumo 1000 w, Amperaje 4.5 A. Número de inventario: 5641304046. Ubicación: Cabina  de trans.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</si>
  <si>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minisplit de 1.0 RT, Marca Mirage modelo  EXC121F. Voltaje 230V~, capacidad de enfriamiento 12000 BTU/n, Consumo 1000 w, Amperaje  4.5    Número de inventario: 5641304042. Ubi.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</si>
  <si>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minisplit de 1.0 RT, Marca Mirage modelo  EXC121F. Voltaje 230V~, capacidad de enfriamiento 12000 BTU/n, Consumo 1000 w, Amperaje 4.5 A Número de inventario: 5641304045.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</si>
  <si>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minisplit de 1.0 RT, Marca Mirage modelo  EXC121F. Voltaje 230V~, capacidad de enfriamiento 12000 BTU/n, Consumo 1000 w, Amperaje  4.5 A    Número de inventario: 5641304043. Ub.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</si>
  <si>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minisplit de 1.0 RT, Marca Mirage modelo  EXC121F. Voltaje 230V~, capacidad de enfriamiento 12000 BTU/n, Consumo 1000 w, Amperaje  4.5 A    Número de inventario: 5641304047. Ub.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</si>
  <si>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tipo minisplit de 1.0 RT, Marca Mirage modelo  EXC121F. Voltaje 230V~, capacidad de enfriamiento 12000 BTU/n, Consumo 1000 w, Amperaje  4.5 ANúmero  de inventario: 5641304044.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</si>
  <si>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Radio Universidad Pachuca</t>
  </si>
  <si>
    <t>Mantenimiento  preventivo y correctivo al equipo de Aire Acondicionado Marca York Modelo  H1RA024S06D, ubicado en las cabinas de Radio UAEH_Pachuca. , ubicado en las cabinas de Radio UAEH_Pachuca.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</si>
  <si>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antenas de Cubitos de Radio UAEH Pachuca con No. de inventario: 5620100612, No. de serie EDJM233330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</si>
  <si>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antenas de Cubitos de Radio UAEH Pachuca.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</si>
  <si>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cabinas de Radio UAEH Pachuca. con No. de inventario 5620100542 1.-ubicado en las cabinas de Radio UAEH Pachuca, con No. de serie. EDJM 233372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</si>
  <si>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 xml:space="preserve">Mantenimiento preventivo y correctivo al equipo de aire acondicionado marca LG, Modelo SP122HM ubicado en las cabinas de Radio UAEH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t>
  </si>
  <si>
    <t>Mantenimiento preventivo y/o correctivo al equipo de Aire Acondicionado Marca York Modelo  H1RA024S06D , ubicado en las cabinas de Radio UAEH_Pachuca.s/n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</si>
  <si>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antenas de Cubitos de Radio UAEH 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</si>
  <si>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cabinas de Radio UAEH_Pachuca.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</si>
  <si>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cabinas de Radio UAEH_Pachuca.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</si>
  <si>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antenas de Cubitos de Radio UAEH 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</si>
  <si>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antenas de Cubitos de Radio UAEH 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</si>
  <si>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antenas de Cubitos de Radio UAEH 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</si>
  <si>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antenas de Cubitos de Radio UAEH 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</si>
  <si>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cabinas de Radio UAEH Pachuca con No. de inventario: 5620100579 conNo. de serie: EFJM-331123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</si>
  <si>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cabinas de Radio UAEH_Pachuca.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</si>
  <si>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al equipo de Aire Acondicionado Marca York Modelo  H1RA024S06D, ubicado en las cabinas de Radio UAEH_Pachuca.  s/n de inventario.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</si>
  <si>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Radio Universidad San Bartolo Tutotepec</t>
  </si>
  <si>
    <t xml:space="preserve">  Mantenimiento preventivo a equipo de aire  acondicionado marca York,modelo YH9FZC12BAH-AFX, no. de serie: 100002040170800068   no. de inventario: 5641290453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</si>
  <si>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 xml:space="preserve">  Mantenimiento preventivo a equipo de aire  acondicionado marca York,modelo YH9FZC12BAH-AFX, no. de serie: 100002040170800068   no. de inventario: 5641290453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posterioir a la fecha del primer mantenimiento.</t>
  </si>
  <si>
    <t xml:space="preserve">  Mantenimiento preventivo a equipo de aire  acondicionado marca York,modelo YH9FZC12BAH-AFX, no. de serie: 1100002040170800085   no. de inventario: 5641290454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</si>
  <si>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 xml:space="preserve">  Mantenimiento preventivo a equipo de aire  acondicionado marca York,modelo YH9FZC12BAH-AFX, no. de serie: 1100002040170800085   no. de inventario: 5641290454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posterioir a la fecha del primer mantenimiento.</t>
  </si>
  <si>
    <t>Mantenimiento preventivo y/o correctivo a equipo de aire acondicionado marca Mirage,modelo EXF361T,con No.de serie EXF261J8041603811 y numero de inventario 5641282646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</si>
  <si>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Mirage,modelo EXF361T,con No.de serie EXF261J8041603811 y numero de inventario 5641282646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 la fecha del primer mantenimiento</t>
  </si>
  <si>
    <t>Mantenimiento preventivo y/o correctivo a equipo de aire acondicionado marca Mirage,modelo EXF361T,con No.de serie EXF261J8041603815  y numero de inventario 5641282648 tipo mini split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</si>
  <si>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Mirage,modelo EXF361T,con No.de serie EXF261J8041603815  y numero de inventario 5641282648 tipo mini split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 la fecha del primer mantenimiento</t>
  </si>
  <si>
    <t>Mantenimiento preventivo y/o correctivo a equipo de aire acondicionado marca Mirage,modelo EXF361T,con No.de serie EXF361T8071500484 y numero de inventario 5641282645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</si>
  <si>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a equipo de aire acondicionado marca Mirage,modelo EXF361T,con No.de serie EXF361T8071500484 y numero de inventario 5641282645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  Realizar mantenimiento 6 meses posterior a la fecha del primer mantenimiento</t>
  </si>
  <si>
    <t>Radio Universidad Tulancingo</t>
  </si>
  <si>
    <t>Mantenimiento preventivo y/o correctivo equipo de Aire Acondicionado de 1  toneladas, Ubicado: Cabinas de Grabación, Modelo:YHGE12XJMAXA-RX, Marca: YORK Número de Inventario:5641309814.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</si>
  <si>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1  toneladas, Ubicado: Controles de Grabació, Modelo:YHGE12XJMAXA-RX, Marca: YORK Número de Inventario:5641309812.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</si>
  <si>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1 tonelada, Ubicado: Producción, Modelo: YHGE12XJMAXA-RX Marca: YORKNumero de Inventario:5641309816.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</si>
  <si>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1 tonelada, Ubicado: Producción, Modelo: YHGE12XJMAXA-RX Marca: YORKNumero de Inventario:5641309816.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</si>
  <si>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1 tonelada, Ubicado:Sait Telecomunicación, Modelo: YRGE12XJMAXA-RX Marca: YORKNumero de Inventario:5641309815.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</si>
  <si>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1 toneladas, Ubicado: Cabinas de Grabación, Modelo:YHGE12XJMAXA-RX, Marca: YORK Número de Inventario:5641309814.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</si>
  <si>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1 toneladas, Ubicado: Cabinas de Transmisión, Modelo:YHGE12XJMAXA-RX, Marca: YORKNumero de Inventario:5641309813.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</si>
  <si>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1 toneladas, Ubicado: Controles de Grabació, Modelo:YHGE12XJMAXA-RX, Marca: YORK Número de Inventario:5641309812.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</si>
  <si>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1 toneladas, Ubicado: Controles de Transmisión, Modelo:YHGE12XJMAXA-RX, Marca: YORK  Número de Inventario:5641309811.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</si>
  <si>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3 toneladas , Ubicado: Sait, Modelo: YNFFXC036BAAD-FX Marca:YORKNumero de Inventario: 5641309810.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</si>
  <si>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y/o correctivo equipo de Aire Acondicionado de 3 toneladas, Ubicado: Sait, Modelo: YNFFXC036BAAD-FX Marca: YORKNumero de Inventario:5641309809.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</si>
  <si>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Radio Universidad Zimapán</t>
  </si>
  <si>
    <t>Mantenimiento preventivo y correctivo a  equipo de aire acondicionado:número de inventario 5641279773 Aire acondicionado tipo mini split, capacidad e 2tr, solo frio, incluye control remoto. Marca LG Ubicación: Cabina de Grabación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</si>
  <si>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5641279769, Aire acondicionado tipo mini split, capacidad e 3tr, solo frio, incluye control remoto. marca YORKUbicación: Site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</si>
  <si>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5641279768 tipo mini split capacidad e 3tr, solo frio, incluye control remoto. marca YORK Ubicación:  Site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</si>
  <si>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5641279768 tipo mini split capacidad e 3tr, solo frio, incluye control remoto. marca YORK Ubicación: Site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</si>
  <si>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5641279768 tipo mini split capacidad e 3tr, solo frio, incluye control remoto; marca YORK Ubicación: Site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</si>
  <si>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5641279769, Aire acondicionado tipo mini split, capacidad e 3tr, solo frio, incluye control remoto. marca YORK  Ubicación: Site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</si>
  <si>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5641279769, Aire acondicionado tipo mini split, capacidad e 3tr, solo frio, incluye control remoto; marca YORK Ubicación: Site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</si>
  <si>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5641279770 Aire acondicionado tipo mini split, capacidad e 2tr, solo frio, incluye control remoto. Marca  LGUbicación: Cabina de transmisión.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</si>
  <si>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5641279770 Aire acondicionado tipo mini split, capacidad e 2tr, solo frio, incluye control remoto. Marca LGUbicación: Cabina de transmisión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</si>
  <si>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5641279770 Aire acondicionado tipo mini split, capacidad e 2tr, solo frio, incluye control remoto. Marca LGUbicación: Cabina de transmisión.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</si>
  <si>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5641292627, modelo FT-N24CL216 - 3, número de serie 3C97170000604,tipo minisplit de 24,000 BTU. Marca: DAIKIN Ubicación: Habitación Planteros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</si>
  <si>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5641292627, modelo FT-N24CL216 - 3, número de serie3 C97170000604,tipo minisplit de 24,000 BTU. Marca:DAIKIN Ubicación: Habitación Planteros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</si>
  <si>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5641292628, modelo FT-N24CL216 - 3, número de serie 3C97170000600 tipo minisplit de 24,000 BTU. Marca DAIKIN Ubicación :Dirección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</si>
  <si>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5641292629, modelo FT-N24CL216 - 3, número de serie 3C97170000595,tipo minisplit de 24,000 BTU. MarcaDAIKINUbicación: Habitación Planteros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</si>
  <si>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 5641292629, modeloFT-N24CL216 - 3, número de serie 3C97170000595,tipo minisplit de 24,000 BTU. MarcaDAIKINUbicación: Habitación Planteros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</si>
  <si>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inventario5641292627, modeloFT-N24CL216 - 3, número de serie3C97170000604,tipo minisplit de 24,000 BTU. Marca:DAIKINUbicación: Habitación Planteros 2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</si>
  <si>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inventario5641292628, modelo FT-N24CL216 - 3, número de serie 3C97170000600,tipo minisplit de 24,000 BTU. Marca DAIKIN Ubicación: Dirección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</si>
  <si>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inventario5641292628, modelo FT-N24CL216 - 3, número de serie 3C97170000600,tipo minisplit de 24,000 BTU. Marca DAIKINUbicación: Dirección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</si>
  <si>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inventario5641292629, modeloFT-N24CL216 - 3, número de serie3C97170000595,tipo minisplit de 24,000 BTU. MarcaDAIKINUbicación: Habitación Planteros 1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</si>
  <si>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serie e inventario 5641279774 Aire acondicionado tipo mini split, capacidad e 2tr, solo frio, incluye control remoto. marca LG Ubicación: Producción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</si>
  <si>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serie e inventario 5641279774 Aire acondicionado tipo mini split, capacidad e 2tr, solo frio, incluye control remoto. marca LG Ubicación: Producción.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</si>
  <si>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 número de serie e inventario 5641279774 Aire acondicionado tipo mini split, capacidad e 2tr, solo frio, incluye control remoto. marca LG Ubicación:Producción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</si>
  <si>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acondicionado:número de inventario 5641279771 Aire acondicionado tipo mini split, capacidad e 2tr, solo frio, incluye control remoto. Marca LG Ubicación:  Sala A Transmisión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</si>
  <si>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acondicionado:número de inventario 5641279771 Aire acondicionado tipo mini split, capacidad e 2tr, solo frio, incluye control remoto. Marca LG Ubicación: Sala A Transmisión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</si>
  <si>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acondicionado:número de inventario 5641279771 Aire acondicionado tipo mini split, capacidad e 2tr, solo frio, incluye control remoto. Marca LGUbicación: Sala A Transmisión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</si>
  <si>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acondicionado:número de inventario 5641279772 Aire acondicionado tipo mini split, capacidad e 2tr, solo frio, incluye control remoto. Marca LG Ubicación: Sala B Grabación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</si>
  <si>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acondicionado:número de inventario 5641279772 Aire acondicionado tipo mini split, capacidad e 2tr, solo frio, incluye control remoto. Marca LG Ubicación: Sala B Grabación.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</si>
  <si>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acondicionado:número de inventario 5641279772 Aire acondicionado tipo mini split, capacidad e 2tr, solo frio, incluye control remoto. Marca LGUbicación: Sala B Grabación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</si>
  <si>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acondicionado:número de inventario 5641279773 Aire acondicionado tipo mini split, capacidad e 2tr, solo frio, incluye control remoto. Marca LG Ubicación: Cabina de Grabación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</si>
  <si>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Mantenimiento preventivo y correctivo a equipo de aire acondicionado:número de inventario 5641279773 Aire acondicionado tipo mini split, capacidad e 2tr, solo frio, incluye control remoto. Marca LGUbicación: Cabina de Grabación. Incluye: 1.- revisar y apretar bornes tanto en la acometida electrica como en el equipo, 2.- desmontar tapas de condensador, 3.-limpieza en general de la condensadora (chasis, cuerpo de proteccion o gabiente, motor, aspa, etc.) por el interior y el exterior), si las instalaciones lo permiten en areas que no afecten la instalacion electrica se realizara a presion con hidrolavadora y quimicos aprobados, en caso de no tener las posibilidades se realizara de forma manual, 4.- se lavara con quimicos aprobados el condensador y partes electricas y se lubricara (cuando sea el caso) 5.-limpieza especializada del electroventilador, paneles de enfriamiento 6.- se secara con aire a presion o con trapos según las posibilidades de la instalacion, 7.-se revisara la carga de refrigerante para determinar la posibilidad de fugas en el mismo, 8.- se revisara que los parametros electricos de amperaje, voltaje y caída de tension se encuentre dentro de los parametros especificados para la unidad asi como temperaturas en general del funcionamiento. 9.- se revisarán los componentes de gabinete exterior e interior, lectura de microfaradios(capacitor), relevadores, compresor, filtro deshidratador y contactores para su evaluacion y tiempo de vida util, 10.- revision de funcionamiento del sistema de drenaje, 11.- pruebas de motocompresor para verificar existencia de ciruito abierto, 12.-carga de gas refrigerante r22 y/o r410 según sea el caso.</t>
  </si>
  <si>
    <t>INVESTIGACIÓN DE MERCADO</t>
  </si>
  <si>
    <t xml:space="preserve">MANTENIMIENTO DE AIRES ACONDICIONADOS </t>
  </si>
  <si>
    <t>Servicio</t>
  </si>
  <si>
    <t xml:space="preserve"> </t>
  </si>
  <si>
    <t xml:space="preserve">      UNIVERSIDAD AUTONOMA DEL ESTADO DE HIDALGO</t>
  </si>
  <si>
    <t>Descripción</t>
  </si>
  <si>
    <t xml:space="preserve">Mantenimiento preventivo y correctivo A EQUIPO DE AIRE ACONDICIONADO TIPO MINISPLIT Marca: LG Modelo: C242CR Capacidad 24000 Btu/h Consumo 2400 W Corriente 11.0 A, Fase 1, Voltaje 220 V~, Frecuencia 60 Hz, Refrigerante R22 1.27 kg No. De inventario: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</si>
</sst>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 * #,##0.00_ ;_ * \-#,##0.00_ ;_ * &quot;-&quot;??_ ;_ @_ "/>
  </numFmts>
  <fonts count="9">
    <font>
      <sz val="11"/>
      <color theme="1"/>
      <name val="Calibri"/>
      <family val="2"/>
      <scheme val="minor"/>
    </font>
    <font>
      <sz val="11"/>
      <color theme="1"/>
      <name val="Calibri"/>
      <family val="2"/>
      <scheme val="minor"/>
    </font>
    <font>
      <b/>
      <i/>
      <sz val="8"/>
      <color theme="1"/>
      <name val="Calibri"/>
      <family val="2"/>
      <scheme val="minor"/>
    </font>
    <font>
      <sz val="8"/>
      <color theme="1"/>
      <name val="Calibri"/>
      <family val="2"/>
      <scheme val="minor"/>
    </font>
    <font>
      <sz val="20"/>
      <color theme="1"/>
      <name val="Calibri"/>
      <family val="2"/>
      <scheme val="minor"/>
    </font>
    <font>
      <sz val="11"/>
      <color rgb="FF000000"/>
      <name val="Calibri"/>
      <family val="2"/>
    </font>
    <font>
      <b/>
      <sz val="11"/>
      <name val="Helvetica-Normal"/>
    </font>
    <font>
      <b/>
      <sz val="16"/>
      <color theme="1"/>
      <name val="Arial Narrow"/>
      <family val="2"/>
    </font>
    <font>
      <b/>
      <sz val="16"/>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5" fillId="0" borderId="0"/>
    <xf numFmtId="164" fontId="1" fillId="0" borderId="0" applyFont="0" applyFill="0" applyBorder="0" applyAlignment="0" applyProtection="0">
      <alignment vertical="center"/>
    </xf>
  </cellStyleXfs>
  <cellXfs count="10">
    <xf numFmtId="0" fontId="0" fillId="0" borderId="0" xfId="0"/>
    <xf numFmtId="0" fontId="2" fillId="0"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Fill="1" applyBorder="1" applyAlignment="1">
      <alignment horizontal="center" vertical="center" wrapText="1"/>
    </xf>
    <xf numFmtId="0" fontId="4" fillId="0" borderId="0" xfId="0" applyFont="1"/>
    <xf numFmtId="0" fontId="3" fillId="0" borderId="2" xfId="0" applyFont="1" applyFill="1" applyBorder="1" applyAlignment="1">
      <alignment horizontal="center" vertical="center" wrapText="1"/>
    </xf>
    <xf numFmtId="0" fontId="0" fillId="0" borderId="0" xfId="0" applyAlignment="1">
      <alignment wrapText="1"/>
    </xf>
    <xf numFmtId="0" fontId="8" fillId="0" borderId="0" xfId="0" applyFont="1" applyAlignment="1">
      <alignment horizontal="center"/>
    </xf>
    <xf numFmtId="0" fontId="7" fillId="0" borderId="0" xfId="0" applyFont="1" applyAlignment="1">
      <alignment horizontal="center"/>
    </xf>
    <xf numFmtId="0" fontId="6" fillId="0" borderId="0" xfId="0" applyFont="1" applyAlignment="1">
      <alignment horizontal="left" vertical="center" wrapText="1"/>
    </xf>
  </cellXfs>
  <cellStyles count="4">
    <cellStyle name="Millares 2 4" xfId="3"/>
    <cellStyle name="Moneda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38100</xdr:rowOff>
    </xdr:from>
    <xdr:ext cx="1123949" cy="876300"/>
    <xdr:pic>
      <xdr:nvPicPr>
        <xdr:cNvPr id="2" name="Imagen 3" descr="Resultado de imagen para escudo uaeh">
          <a:extLst>
            <a:ext uri="{FF2B5EF4-FFF2-40B4-BE49-F238E27FC236}">
              <a16:creationId xmlns:a16="http://schemas.microsoft.com/office/drawing/2014/main" id="{26C27DE0-F9CF-4531-A5B9-A2C6A64329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1" y="38100"/>
          <a:ext cx="1123949" cy="876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8"/>
  <sheetViews>
    <sheetView tabSelected="1" topLeftCell="A877" workbookViewId="0">
      <selection activeCell="J6" sqref="J6:J877"/>
    </sheetView>
  </sheetViews>
  <sheetFormatPr baseColWidth="10" defaultRowHeight="15"/>
  <cols>
    <col min="1" max="1" width="6.28515625" customWidth="1"/>
    <col min="2" max="2" width="8.28515625" customWidth="1"/>
    <col min="3" max="3" width="5.28515625" customWidth="1"/>
    <col min="4" max="4" width="52.7109375" customWidth="1"/>
    <col min="5" max="5" width="13" customWidth="1"/>
    <col min="10" max="10" width="59.7109375" customWidth="1"/>
  </cols>
  <sheetData>
    <row r="1" spans="1:13" s="4" customFormat="1" ht="26.25">
      <c r="A1" s="8" t="s">
        <v>859</v>
      </c>
      <c r="B1" s="8"/>
      <c r="C1" s="8"/>
      <c r="D1" s="8"/>
      <c r="E1" s="8"/>
    </row>
    <row r="2" spans="1:13" s="4" customFormat="1" ht="26.25">
      <c r="A2" s="8" t="s">
        <v>855</v>
      </c>
      <c r="B2" s="8"/>
      <c r="C2" s="8"/>
      <c r="D2" s="8"/>
      <c r="E2" s="8"/>
    </row>
    <row r="3" spans="1:13" s="4" customFormat="1" ht="26.25">
      <c r="A3" s="7" t="s">
        <v>856</v>
      </c>
      <c r="B3" s="7"/>
      <c r="C3" s="7"/>
      <c r="D3" s="7"/>
      <c r="E3" s="7"/>
    </row>
    <row r="4" spans="1:13" s="4" customFormat="1" ht="26.25">
      <c r="A4" s="9"/>
      <c r="B4" s="9"/>
      <c r="C4" s="9"/>
      <c r="D4" s="9"/>
      <c r="E4" s="9"/>
    </row>
    <row r="5" spans="1:13" ht="22.5" customHeight="1">
      <c r="A5" s="1" t="s">
        <v>0</v>
      </c>
      <c r="B5" s="1" t="s">
        <v>1</v>
      </c>
      <c r="C5" s="1" t="s">
        <v>2</v>
      </c>
      <c r="D5" s="1" t="s">
        <v>860</v>
      </c>
      <c r="E5" s="1" t="s">
        <v>3</v>
      </c>
    </row>
    <row r="6" spans="1:13" ht="390">
      <c r="A6" s="3">
        <v>1</v>
      </c>
      <c r="B6" s="3" t="s">
        <v>4</v>
      </c>
      <c r="C6" s="3">
        <v>1</v>
      </c>
      <c r="D6" s="3" t="s">
        <v>5</v>
      </c>
      <c r="E6" s="3" t="s">
        <v>857</v>
      </c>
      <c r="J6" s="6" t="str">
        <f>MID(D6,1,280)</f>
        <v>Mantenimiento preventivo y correctivo A EQUIPO DE AIRE ACONDICIONADO TIPO MINISPLIT Marca: LG Modelo: C242CR Capacidad 24000 Btu/h Consumo 2400 W Corriente 11.0 A, Fase 1, Voltaje 220 V~, Frecuencia 60 Hz, Refrigerante R22 1.27 kg No. De inventario: 201481. Incluye: 1.- revisar y</v>
      </c>
      <c r="M6" s="6" t="s">
        <v>861</v>
      </c>
    </row>
    <row r="7" spans="1:13" ht="281.25">
      <c r="A7" s="3">
        <v>2</v>
      </c>
      <c r="B7" s="3" t="s">
        <v>4</v>
      </c>
      <c r="C7" s="3">
        <v>1</v>
      </c>
      <c r="D7" s="3" t="s">
        <v>6</v>
      </c>
      <c r="E7" s="3" t="s">
        <v>857</v>
      </c>
      <c r="J7" s="6" t="str">
        <f t="shared" ref="J7:J70" si="0">MID(D7,1,280)</f>
        <v>Mantenimiento preventivo y correctivo A EQUIPO DE AIRE ACONDICIONADO TIPO MINISPLIT Marca: LG Modelo: C242CR Capacidad 24000 Btu/h Consumo 2400 W Corriente 11.0 A, Fase 1, Voltaje 220 V~, Frecuencia 60 Hz, Refrigerante R22 1.27 kg No. De inventario: 201481. Incluye: 1.- revisar y</v>
      </c>
    </row>
    <row r="8" spans="1:13" ht="270">
      <c r="A8" s="3">
        <v>3</v>
      </c>
      <c r="B8" s="3" t="s">
        <v>4</v>
      </c>
      <c r="C8" s="3">
        <v>1</v>
      </c>
      <c r="D8" s="3" t="s">
        <v>7</v>
      </c>
      <c r="E8" s="3" t="s">
        <v>857</v>
      </c>
      <c r="J8" s="6" t="str">
        <f t="shared" si="0"/>
        <v>Mantenimiento preventivo y correctivo A EQUIPO DE AIRE ACONDICIONADO TIPO MINISPLIT Marca: LG Modelo: C242CR Capacidad 24000 Btu/h Consumo 2400 W Corriente 11.0 A, Fase 1, Voltaje 220 V~, Frecuencia 60 Hz, Refrigerante R22 1.27 kg No. De inventario: 201482. Incluye: 1.- revisar y</v>
      </c>
    </row>
    <row r="9" spans="1:13" ht="281.25">
      <c r="A9" s="3">
        <v>4</v>
      </c>
      <c r="B9" s="3" t="s">
        <v>4</v>
      </c>
      <c r="C9" s="3">
        <v>1</v>
      </c>
      <c r="D9" s="3" t="s">
        <v>8</v>
      </c>
      <c r="E9" s="3" t="s">
        <v>857</v>
      </c>
      <c r="J9" s="6" t="str">
        <f t="shared" si="0"/>
        <v>Mantenimiento preventivo y correctivo A EQUIPO DE AIRE ACONDICIONADO TIPO MINISPLIT Marca: LG Modelo: C242CR Capacidad 24000 Btu/h Consumo 2400 W Corriente 11.0 A, Fase 1, Voltaje 220 V~, Frecuencia 60 Hz, Refrigerante R22 1.27 kg No. De inventario: 201482. Incluye: 1.- revisar y</v>
      </c>
    </row>
    <row r="10" spans="1:13" ht="270">
      <c r="A10" s="3">
        <v>5</v>
      </c>
      <c r="B10" s="3" t="s">
        <v>4</v>
      </c>
      <c r="C10" s="3">
        <v>1</v>
      </c>
      <c r="D10" s="3" t="s">
        <v>9</v>
      </c>
      <c r="E10" s="3" t="s">
        <v>857</v>
      </c>
      <c r="J10" s="6" t="str">
        <f t="shared" si="0"/>
        <v xml:space="preserve">Mantenimiento preventivo y correctivo A EQUIPO DE AIRE ACONDICIONADO TIPO MINISPLIT Marca: LG Modelo: C242CR Capacidad 24000 Btu/h Consumo 2400 W Corriente 11.0 A, Fase 1, Voltaje 220 V~, Frecuencia 60 Hz, Refrigerante R22 1.27 kg No. De inventario: 298767 Incluye: 1.- revisar y </v>
      </c>
    </row>
    <row r="11" spans="1:13" ht="281.25">
      <c r="A11" s="3">
        <v>6</v>
      </c>
      <c r="B11" s="3" t="s">
        <v>4</v>
      </c>
      <c r="C11" s="3">
        <v>1</v>
      </c>
      <c r="D11" s="3" t="s">
        <v>10</v>
      </c>
      <c r="E11" s="3" t="s">
        <v>857</v>
      </c>
      <c r="J11" s="6" t="str">
        <f t="shared" si="0"/>
        <v xml:space="preserve">Mantenimiento preventivo y correctivo A EQUIPO DE AIRE ACONDICIONADO TIPO MINISPLIT Marca: LG Modelo: C242CR Capacidad 24000 Btu/h Consumo 2400 W Corriente 11.0 A, Fase 1, Voltaje 220 V~, Frecuencia 60 Hz, Refrigerante R22 1.27 kg No. De inventario: 298767 Incluye: 1.- revisar y </v>
      </c>
    </row>
    <row r="12" spans="1:13" ht="270">
      <c r="A12" s="3">
        <v>7</v>
      </c>
      <c r="B12" s="3" t="s">
        <v>4</v>
      </c>
      <c r="C12" s="3">
        <v>1</v>
      </c>
      <c r="D12" s="3" t="s">
        <v>11</v>
      </c>
      <c r="E12" s="3" t="s">
        <v>857</v>
      </c>
      <c r="J12" s="6" t="str">
        <f t="shared" si="0"/>
        <v xml:space="preserve">Mantenimiento preventivo y correctivo A EQUIPO DE AIRE ACONDICIONADO TIPO MINISPLIT Marca: LG Modelo: C242CR Capacidad 24000 Btu/h Consumo 2400 W Corriente 11.0 A, Fase 1, Voltaje 220 V~, Frecuencia 60 Hz, Refrigerante R22 1.27 kg No. De inventario: 298768 Incluye: 1.- revisar y </v>
      </c>
    </row>
    <row r="13" spans="1:13" ht="281.25">
      <c r="A13" s="3">
        <v>8</v>
      </c>
      <c r="B13" s="3" t="s">
        <v>4</v>
      </c>
      <c r="C13" s="3">
        <v>1</v>
      </c>
      <c r="D13" s="3" t="s">
        <v>12</v>
      </c>
      <c r="E13" s="3" t="s">
        <v>857</v>
      </c>
      <c r="J13" s="6" t="str">
        <f t="shared" si="0"/>
        <v xml:space="preserve">Mantenimiento preventivo y correctivo A EQUIPO DE AIRE ACONDICIONADO TIPO MINISPLIT Marca: LG Modelo: C242CR Capacidad 24000 Btu/h Consumo 2400 W Corriente 11.0 A, Fase 1, Voltaje 220 V~, Frecuencia 60 Hz, Refrigerante R22 1.27 kg No. De inventario: 298768 Incluye: 1.- revisar y </v>
      </c>
    </row>
    <row r="14" spans="1:13" ht="270">
      <c r="A14" s="3">
        <v>9</v>
      </c>
      <c r="B14" s="3" t="s">
        <v>4</v>
      </c>
      <c r="C14" s="3">
        <v>1</v>
      </c>
      <c r="D14" s="3" t="s">
        <v>13</v>
      </c>
      <c r="E14" s="3" t="s">
        <v>857</v>
      </c>
      <c r="J14" s="6" t="str">
        <f t="shared" si="0"/>
        <v>Mantenimiento preventivo y correctivo A EQUIPO DE AIRE ACONDICIONADO TIPO MINISPLIT Marca: LG Modelo: C242CR Capacidad 24000 Btu/h Consumo 2400 W Corriente 11.0 A, Fase 1, Voltaje 220 V~, Frecuencia 60 Hz, Refrigerante R22 1.27 kg No. De inventario: 298769. Incluye: 1.- revisar y</v>
      </c>
    </row>
    <row r="15" spans="1:13" ht="281.25">
      <c r="A15" s="3">
        <v>10</v>
      </c>
      <c r="B15" s="3" t="s">
        <v>4</v>
      </c>
      <c r="C15" s="3">
        <v>1</v>
      </c>
      <c r="D15" s="3" t="s">
        <v>14</v>
      </c>
      <c r="E15" s="3" t="s">
        <v>857</v>
      </c>
      <c r="J15" s="6" t="str">
        <f t="shared" si="0"/>
        <v>Mantenimiento preventivo y correctivo A EQUIPO DE AIRE ACONDICIONADO TIPO MINISPLIT Marca: LG Modelo: C242CR Capacidad 24000 Btu/h Consumo 2400 W Corriente 11.0 A, Fase 1, Voltaje 220 V~, Frecuencia 60 Hz, Refrigerante R22 1.27 kg No. De inventario: 298769. Incluye: 1.- revisar y</v>
      </c>
    </row>
    <row r="16" spans="1:13" ht="270">
      <c r="A16" s="3">
        <v>11</v>
      </c>
      <c r="B16" s="3" t="s">
        <v>4</v>
      </c>
      <c r="C16" s="3">
        <v>1</v>
      </c>
      <c r="D16" s="3" t="s">
        <v>15</v>
      </c>
      <c r="E16" s="3" t="s">
        <v>857</v>
      </c>
      <c r="J16" s="6" t="str">
        <f t="shared" si="0"/>
        <v>Mantenimiento preventivo y correctivo A EQUIPO DE AIRE ACONDICIONADO TIPO MINISPLIT Marca: LG Modelo: C242CR Capacidad 24000 Btu/h Consumo 2400 W Corriente 11.0 A, Fase 1, Voltaje 220 V~, Frecuencia 60 Hz, Refrigerante R22 1.27 kg No. De inventario: 298770. Incluye: 1.- revisar y</v>
      </c>
    </row>
    <row r="17" spans="1:10" ht="281.25">
      <c r="A17" s="3">
        <v>12</v>
      </c>
      <c r="B17" s="3" t="s">
        <v>4</v>
      </c>
      <c r="C17" s="3">
        <v>1</v>
      </c>
      <c r="D17" s="3" t="s">
        <v>16</v>
      </c>
      <c r="E17" s="3" t="s">
        <v>857</v>
      </c>
      <c r="J17" s="6" t="str">
        <f t="shared" si="0"/>
        <v>Mantenimiento preventivo y correctivo A EQUIPO DE AIRE ACONDICIONADO TIPO MINISPLIT Marca: LG Modelo: C242CR Capacidad 24000 Btu/h Consumo 2400 W Corriente 11.0 A, Fase 1, Voltaje 220 V~, Frecuencia 60 Hz, Refrigerante R22 1.27 kg No. De inventario: 298770. Incluye: 1.- revisar y</v>
      </c>
    </row>
    <row r="18" spans="1:10" ht="270">
      <c r="A18" s="3">
        <v>13</v>
      </c>
      <c r="B18" s="3" t="s">
        <v>4</v>
      </c>
      <c r="C18" s="3">
        <v>1</v>
      </c>
      <c r="D18" s="3" t="s">
        <v>17</v>
      </c>
      <c r="E18" s="3" t="s">
        <v>857</v>
      </c>
      <c r="J18" s="6" t="str">
        <f t="shared" si="0"/>
        <v>Mantenimiento preventivo y correctivo A EQUIPO DE AIRE ACONDICIONADO TIPO MINISPLIT Marca: LG Modelo: C242CR Capacidad 24000 Btu/h Consumo 2400 W Corriente 11.0 A, Fase 1, Voltaje 220 V~, Frecuencia 60 Hz, Refrigerante R22 1.27 kg No. De inventario: 298771. Incluye: 1.- revisar y</v>
      </c>
    </row>
    <row r="19" spans="1:10" ht="281.25">
      <c r="A19" s="3">
        <v>14</v>
      </c>
      <c r="B19" s="3" t="s">
        <v>4</v>
      </c>
      <c r="C19" s="3">
        <v>1</v>
      </c>
      <c r="D19" s="3" t="s">
        <v>18</v>
      </c>
      <c r="E19" s="3" t="s">
        <v>857</v>
      </c>
      <c r="J19" s="6" t="str">
        <f t="shared" si="0"/>
        <v>Mantenimiento preventivo y correctivo A EQUIPO DE AIRE ACONDICIONADO TIPO MINISPLIT Marca: LG Modelo: C242CR Capacidad 24000 Btu/h Consumo 2400 W Corriente 11.0 A, Fase 1, Voltaje 220 V~, Frecuencia 60 Hz, Refrigerante R22 1.27 kg No. De inventario: 298771. Incluye: 1.- revisar y</v>
      </c>
    </row>
    <row r="20" spans="1:10" ht="270">
      <c r="A20" s="3">
        <v>15</v>
      </c>
      <c r="B20" s="3" t="s">
        <v>4</v>
      </c>
      <c r="C20" s="3">
        <v>1</v>
      </c>
      <c r="D20" s="3" t="s">
        <v>19</v>
      </c>
      <c r="E20" s="3" t="s">
        <v>857</v>
      </c>
      <c r="J20" s="6" t="str">
        <f t="shared" si="0"/>
        <v>Mantenimiento preventivo y correctivo A EQUIPO DE AIRE ACONDICIONADO TIPO MINISPLIT Marca: LG Modelo: C242CR Capacidad 24000 Btu/h Consumo 2400 W Corriente 11.0 A, Fase 1, Voltaje 220 V~, Frecuencia 60 Hz, Refrigerante R22 1.27 kg No. De inventario: 5641299533. Incluye: 1.- revis</v>
      </c>
    </row>
    <row r="21" spans="1:10" ht="281.25">
      <c r="A21" s="3">
        <v>16</v>
      </c>
      <c r="B21" s="3" t="s">
        <v>4</v>
      </c>
      <c r="C21" s="3">
        <v>1</v>
      </c>
      <c r="D21" s="3" t="s">
        <v>20</v>
      </c>
      <c r="E21" s="3" t="s">
        <v>857</v>
      </c>
      <c r="J21" s="6" t="str">
        <f t="shared" si="0"/>
        <v>Mantenimiento preventivo y correctivo A EQUIPO DE AIRE ACONDICIONADO TIPO MINISPLIT Marca: LG Modelo: C242CR Capacidad 24000 Btu/h Consumo 2400 W Corriente 11.0 A, Fase 1, Voltaje 220 V~, Frecuencia 60 Hz, Refrigerante R22 1.27 kg No. De inventario: 5641299533. Incluye: 1.- revis</v>
      </c>
    </row>
    <row r="22" spans="1:10" ht="270">
      <c r="A22" s="3">
        <v>17</v>
      </c>
      <c r="B22" s="3" t="s">
        <v>4</v>
      </c>
      <c r="C22" s="3">
        <v>1</v>
      </c>
      <c r="D22" s="3" t="s">
        <v>21</v>
      </c>
      <c r="E22" s="3" t="s">
        <v>857</v>
      </c>
      <c r="J22" s="6" t="str">
        <f t="shared" si="0"/>
        <v>Mantenimiento preventivo y correctivo A EQUIPO DE AIRE ACONDICIONADO TIPO MINISPLIT Marca: LG Modelo: C242CR Capacidad 24000 Btu/h Consumo 2400 W Corriente 11.0 A, Fase 1, Voltaje 220 V~, Frecuencia 60 Hz, Refrigerante R22 1.27 kg No. De inventario: 5641299534. Incluye: 1.- revis</v>
      </c>
    </row>
    <row r="23" spans="1:10" ht="281.25">
      <c r="A23" s="3">
        <v>18</v>
      </c>
      <c r="B23" s="3" t="s">
        <v>4</v>
      </c>
      <c r="C23" s="3">
        <v>1</v>
      </c>
      <c r="D23" s="3" t="s">
        <v>22</v>
      </c>
      <c r="E23" s="3" t="s">
        <v>857</v>
      </c>
      <c r="J23" s="6" t="str">
        <f t="shared" si="0"/>
        <v>Mantenimiento preventivo y correctivo A EQUIPO DE AIRE ACONDICIONADO TIPO MINISPLIT Marca: LG Modelo: C242CR Capacidad 24000 Btu/h Consumo 2400 W Corriente 11.0 A, Fase 1, Voltaje 220 V~, Frecuencia 60 Hz, Refrigerante R22 1.27 kg No. De inventario: 5641299534. Incluye: 1.- revis</v>
      </c>
    </row>
    <row r="24" spans="1:10" ht="258.75">
      <c r="A24" s="3">
        <v>19</v>
      </c>
      <c r="B24" s="3" t="s">
        <v>23</v>
      </c>
      <c r="C24" s="3">
        <v>1</v>
      </c>
      <c r="D24" s="3" t="s">
        <v>24</v>
      </c>
      <c r="E24" s="3" t="s">
        <v>857</v>
      </c>
      <c r="J24" s="6" t="str">
        <f t="shared" si="0"/>
        <v xml:space="preserve">Mantenimiento preventivo y/o correctivo  al sistema de aire acondicionado, equipo de 2 toneladas ubicado en la sala de Consejo Académico N° de Inv. 199207 Incluye: 1.- revisar y apretar bornes tanto en la acometida electrica como en el equipo, 2.- desmontar tapas de condensador, </v>
      </c>
    </row>
    <row r="25" spans="1:10" ht="258.75">
      <c r="A25" s="3">
        <v>20</v>
      </c>
      <c r="B25" s="3" t="s">
        <v>23</v>
      </c>
      <c r="C25" s="3">
        <v>1</v>
      </c>
      <c r="D25" s="3" t="s">
        <v>25</v>
      </c>
      <c r="E25" s="3" t="s">
        <v>857</v>
      </c>
      <c r="J25" s="6" t="str">
        <f t="shared" si="0"/>
        <v xml:space="preserve">Mantenimiento preventivo y/o correctivo  al sistema de aire acondicionado, equipo de 2 toneladas ubicado en la sala de Consejo Académico N° de Inv. 230449 Incluye: 1.- revisar y apretar bornes tanto en la acometida electrica como en el equipo, 2.- desmontar tapas de condensador, </v>
      </c>
    </row>
    <row r="26" spans="1:10" ht="258.75">
      <c r="A26" s="3">
        <v>21</v>
      </c>
      <c r="B26" s="3" t="s">
        <v>23</v>
      </c>
      <c r="C26" s="3">
        <v>1</v>
      </c>
      <c r="D26" s="3" t="s">
        <v>26</v>
      </c>
      <c r="E26" s="3" t="s">
        <v>857</v>
      </c>
      <c r="J26" s="6" t="str">
        <f t="shared" si="0"/>
        <v xml:space="preserve">Mantenimiento preventivo y/o correctivo  al sistema de aire acondicionado, equipo de 2 toneladas ubicado en la sala de Consejo Académico N° de Inv. 234555 Incluye: 1.- revisar y apretar bornes tanto en la acometida electrica como en el equipo, 2.- desmontar tapas de condensador, </v>
      </c>
    </row>
    <row r="27" spans="1:10" ht="258.75">
      <c r="A27" s="3">
        <v>22</v>
      </c>
      <c r="B27" s="3" t="s">
        <v>23</v>
      </c>
      <c r="C27" s="3">
        <v>1</v>
      </c>
      <c r="D27" s="3" t="s">
        <v>27</v>
      </c>
      <c r="E27" s="3" t="s">
        <v>857</v>
      </c>
      <c r="J27" s="6" t="str">
        <f t="shared" si="0"/>
        <v xml:space="preserve">Mantenimiento preventivo y/o correctivo  al sistema de aire acondicionado, equipo de 2 toneladas ubicado en la sala de Consejo Académico N° de Inv. 234556 Incluye: 1.- revisar y apretar bornes tanto en la acometida electrica como en el equipo, 2.- desmontar tapas de condensador, </v>
      </c>
    </row>
    <row r="28" spans="1:10" ht="258.75">
      <c r="A28" s="3">
        <v>23</v>
      </c>
      <c r="B28" s="3" t="s">
        <v>23</v>
      </c>
      <c r="C28" s="3">
        <v>1</v>
      </c>
      <c r="D28" s="3" t="s">
        <v>28</v>
      </c>
      <c r="E28" s="3" t="s">
        <v>857</v>
      </c>
      <c r="J28" s="6" t="str">
        <f t="shared" si="0"/>
        <v xml:space="preserve">Mantenimiento preventivo y/o correctivo  al sistema de aire acondicionado, equipo de 2 toneladas ubicado en la sala de Consejo Académico N° de Inv. 234557 Incluye: 1.- revisar y apretar bornes tanto en la acometida electrica como en el equipo, 2.- desmontar tapas de condensador, </v>
      </c>
    </row>
    <row r="29" spans="1:10" ht="258.75">
      <c r="A29" s="3">
        <v>24</v>
      </c>
      <c r="B29" s="3" t="s">
        <v>23</v>
      </c>
      <c r="C29" s="3">
        <v>1</v>
      </c>
      <c r="D29" s="3" t="s">
        <v>29</v>
      </c>
      <c r="E29" s="3" t="s">
        <v>857</v>
      </c>
      <c r="J29" s="6" t="str">
        <f t="shared" si="0"/>
        <v xml:space="preserve">Mantenimiento preventivo y/o correctivo  al sistema de aire acondicionado, equipo de 2 toneladas ubicado en la sala de Consejo Académico N° de Inv. 234558 Incluye: 1.- revisar y apretar bornes tanto en la acometida electrica como en el equipo, 2.- desmontar tapas de condensador, </v>
      </c>
    </row>
    <row r="30" spans="1:10" ht="258.75">
      <c r="A30" s="3">
        <v>25</v>
      </c>
      <c r="B30" s="3" t="s">
        <v>23</v>
      </c>
      <c r="C30" s="3">
        <v>1</v>
      </c>
      <c r="D30" s="3" t="s">
        <v>30</v>
      </c>
      <c r="E30" s="3" t="s">
        <v>857</v>
      </c>
      <c r="J30" s="6" t="str">
        <f t="shared" si="0"/>
        <v xml:space="preserve">Mantenimiento preventivo y/o correctivo  al sistema de aire acondicionado, equipo de 2 toneladas ubicado en la sala de Consejo Académico N° de Inv. 234559 Incluye: 1.- revisar y apretar bornes tanto en la acometida electrica como en el equipo, 2.- desmontar tapas de condensador, </v>
      </c>
    </row>
    <row r="31" spans="1:10" ht="258.75">
      <c r="A31" s="3">
        <v>26</v>
      </c>
      <c r="B31" s="3" t="s">
        <v>23</v>
      </c>
      <c r="C31" s="3">
        <v>1</v>
      </c>
      <c r="D31" s="3" t="s">
        <v>31</v>
      </c>
      <c r="E31" s="3" t="s">
        <v>857</v>
      </c>
      <c r="J31" s="6" t="str">
        <f t="shared" si="0"/>
        <v xml:space="preserve">Mantenimiento preventivo y/o correctivo  al sistema de aire acondicionado, equipo de 2 toneladas ubicado en la sala de Consejo Académico N° de Inv. 234560 Incluye: 1.- revisar y apretar bornes tanto en la acometida electrica como en el equipo, 2.- desmontar tapas de condensador, </v>
      </c>
    </row>
    <row r="32" spans="1:10" ht="247.5">
      <c r="A32" s="3">
        <v>27</v>
      </c>
      <c r="B32" s="3" t="s">
        <v>32</v>
      </c>
      <c r="C32" s="3">
        <v>1</v>
      </c>
      <c r="D32" s="3" t="s">
        <v>33</v>
      </c>
      <c r="E32" s="3" t="s">
        <v>857</v>
      </c>
      <c r="J32" s="6" t="str">
        <f t="shared" si="0"/>
        <v>Mantenimiento preventivo y/o correctivo  aire acondicionado Marca LG,Serie: 603KAJP01428 y número de inventario5620152236. Incluye: 1.- revisar y apretar bornes tanto en la acometida electrica como en el equipo, 2.- desmontar tapas de condensador, 3.-limpieza en general de la con</v>
      </c>
    </row>
    <row r="33" spans="1:10" ht="258.75">
      <c r="A33" s="3">
        <v>28</v>
      </c>
      <c r="B33" s="3" t="s">
        <v>32</v>
      </c>
      <c r="C33" s="3">
        <v>1</v>
      </c>
      <c r="D33" s="3" t="s">
        <v>34</v>
      </c>
      <c r="E33" s="3" t="s">
        <v>857</v>
      </c>
      <c r="J33" s="6" t="str">
        <f t="shared" si="0"/>
        <v>Mantenimiento preventivo y/o correctivo  de Aire acondicionado Marca York, Modelo YSHA12FSAADK, Numero de inventario 5641264867,refrigerante R40, frio Incluye: 1.- revisar y apretar bornes tanto en la acometida electrica como en el equipo, 2.- desmontar tapas de condensador, 3.-l</v>
      </c>
    </row>
    <row r="34" spans="1:10" ht="258.75">
      <c r="A34" s="3">
        <v>29</v>
      </c>
      <c r="B34" s="3" t="s">
        <v>32</v>
      </c>
      <c r="C34" s="3">
        <v>1</v>
      </c>
      <c r="D34" s="3" t="s">
        <v>35</v>
      </c>
      <c r="E34" s="3" t="s">
        <v>857</v>
      </c>
      <c r="J34" s="6" t="str">
        <f t="shared" si="0"/>
        <v>Mantenimiento preventivo y/o correctivo  de aire acondicionado Marca York, Modelo YSHA12FSAADK, Numero de inventario5641264868, refrigerante R40, frio Incluye: 1.- revisar y apretar bornes tanto en la acometida electrica como en el equipo, 2.- desmontar tapas de condensador, 3.-l</v>
      </c>
    </row>
    <row r="35" spans="1:10" ht="258.75">
      <c r="A35" s="3">
        <v>30</v>
      </c>
      <c r="B35" s="3" t="s">
        <v>36</v>
      </c>
      <c r="C35" s="3">
        <v>1</v>
      </c>
      <c r="D35" s="3" t="s">
        <v>37</v>
      </c>
      <c r="E35" s="3" t="s">
        <v>857</v>
      </c>
      <c r="J35" s="6" t="str">
        <f t="shared" si="0"/>
        <v>Mantenimiento preventivo y/o correctivo a EQUIPO DE AIRE ACONDICIONADO TIPO MINI-SPLIT DE 48000 BTUS 4 T.R, sin marca s/n de serie., con No. de inventario: 562079158 Incluye:  1.- revisar y apretar bornes tanto en la acometida electrica como en el equipo, 2.- desmontar tapas de c</v>
      </c>
    </row>
    <row r="36" spans="1:10" ht="258.75">
      <c r="A36" s="3">
        <v>31</v>
      </c>
      <c r="B36" s="3" t="s">
        <v>36</v>
      </c>
      <c r="C36" s="3">
        <v>1</v>
      </c>
      <c r="D36" s="3" t="s">
        <v>38</v>
      </c>
      <c r="E36" s="3" t="s">
        <v>857</v>
      </c>
      <c r="J36" s="6" t="str">
        <f t="shared" si="0"/>
        <v>Mantenimiento preventivo y/o correctivo a SISTEMA DE AIRE ACONDICIONADO CAPACIDAD 2 TONELAS, marca CARRIER sin No. de serie: con No. de inventario: 5620218565. Incluye:  1.- revisar y apretar bornes tanto en la acometida electrica como en el equipo, 2.- desmontar tapas de condens</v>
      </c>
    </row>
    <row r="37" spans="1:10" ht="258.75">
      <c r="A37" s="3">
        <v>32</v>
      </c>
      <c r="B37" s="3" t="s">
        <v>36</v>
      </c>
      <c r="C37" s="3">
        <v>1</v>
      </c>
      <c r="D37" s="3" t="s">
        <v>39</v>
      </c>
      <c r="E37" s="3" t="s">
        <v>857</v>
      </c>
      <c r="J37" s="6" t="str">
        <f t="shared" si="0"/>
        <v>Mantenimiento preventivo y/o correctivo a SISTEMA DE AIRE ACONDICIONADO CAPACIDAD 2 TONELAS, marca CARRIER sin No. de serie: con No. de inventario: 5620218566. Incluye:  1.- revisar y apretar bornes tanto en la acometida electrica como en el equipo, 2.- desmontar tapas de condens</v>
      </c>
    </row>
    <row r="38" spans="1:10" ht="258.75">
      <c r="A38" s="3">
        <v>33</v>
      </c>
      <c r="B38" s="3" t="s">
        <v>36</v>
      </c>
      <c r="C38" s="3">
        <v>1</v>
      </c>
      <c r="D38" s="3" t="s">
        <v>40</v>
      </c>
      <c r="E38" s="3" t="s">
        <v>857</v>
      </c>
      <c r="J38" s="6" t="str">
        <f t="shared" si="0"/>
        <v>Mantenimiento preventivo y/o correctivo a SISTEMA DE AIRE ACONDICIONADO CAPACIDAD 2 TONELAS, marca CARRIER sin No. de serie: con No. de inventario: 5620218567 . Incluye:  1.- revisar y apretar bornes tanto en la acometida electrica como en el equipo, 2.- desmontar tapas de conden</v>
      </c>
    </row>
    <row r="39" spans="1:10" ht="258.75">
      <c r="A39" s="3">
        <v>34</v>
      </c>
      <c r="B39" s="3" t="s">
        <v>36</v>
      </c>
      <c r="C39" s="3">
        <v>1</v>
      </c>
      <c r="D39" s="3" t="s">
        <v>41</v>
      </c>
      <c r="E39" s="3" t="s">
        <v>857</v>
      </c>
      <c r="J39" s="6" t="str">
        <f t="shared" si="0"/>
        <v>Mantenimiento preventivo y/o correctivo a SISTEMA DE AIRE ACONDICIONADO CAPACIDAD 2 TONELAS, marca CARRIER sin No. de serie: con No. de inventario: 5620218568 . Incluye:  1.- revisar y apretar bornes tanto en la acometida electrica como en el equipo, 2.- desmontar tapas de conden</v>
      </c>
    </row>
    <row r="40" spans="1:10" ht="258.75">
      <c r="A40" s="3">
        <v>35</v>
      </c>
      <c r="B40" s="3" t="s">
        <v>36</v>
      </c>
      <c r="C40" s="3">
        <v>1</v>
      </c>
      <c r="D40" s="3" t="s">
        <v>42</v>
      </c>
      <c r="E40" s="3" t="s">
        <v>857</v>
      </c>
      <c r="J40" s="6" t="str">
        <f t="shared" si="0"/>
        <v>Mantenimiento preventivo y/o correctivo a SISTEMA DE AIRE ACONDICIONADO CAPACIDAD 3 TONELAS, marca CARRIER sin No. de serie: con No. de inventario: 5620218569. Incluye:  1.- revisar y apretar bornes tanto en la acometida electrica como en el equipo, 2.- desmontar tapas de condens</v>
      </c>
    </row>
    <row r="41" spans="1:10" ht="258.75">
      <c r="A41" s="3">
        <v>36</v>
      </c>
      <c r="B41" s="3" t="s">
        <v>36</v>
      </c>
      <c r="C41" s="3">
        <v>1</v>
      </c>
      <c r="D41" s="3" t="s">
        <v>43</v>
      </c>
      <c r="E41" s="3" t="s">
        <v>857</v>
      </c>
      <c r="J41" s="6" t="str">
        <f t="shared" si="0"/>
        <v>Mantenimiento preventivo y/o correctivo a SISTEMA DE AIRE ACONDICIONADO CAPACIDAD 3 TONELAS, marca CARRIER sin No. de serie: con No. de inventario: 5620218570. Incluye:  1.- revisar y apretar bornes tanto en la acometida electrica como en el equipo, 2.- desmontar tapas de condens</v>
      </c>
    </row>
    <row r="42" spans="1:10" ht="258.75">
      <c r="A42" s="3">
        <v>37</v>
      </c>
      <c r="B42" s="3" t="s">
        <v>36</v>
      </c>
      <c r="C42" s="3">
        <v>1</v>
      </c>
      <c r="D42" s="3" t="s">
        <v>44</v>
      </c>
      <c r="E42" s="3" t="s">
        <v>857</v>
      </c>
      <c r="J42" s="6" t="str">
        <f t="shared" si="0"/>
        <v>Mantenimiento preventivo y/o correctivo a SISTEMA DE AIRE ACONDICIONADO CAPACIDAD 3 TONELAS, marca CARRIER sin No. de serie: con No. de inventario: 5620218571  Incluye:  1.- revisar y apretar bornes tanto en la acometida electrica como en el equipo, 2.- desmontar tapas de condens</v>
      </c>
    </row>
    <row r="43" spans="1:10" ht="258.75">
      <c r="A43" s="3">
        <v>38</v>
      </c>
      <c r="B43" s="3" t="s">
        <v>36</v>
      </c>
      <c r="C43" s="3">
        <v>1</v>
      </c>
      <c r="D43" s="3" t="s">
        <v>45</v>
      </c>
      <c r="E43" s="3" t="s">
        <v>857</v>
      </c>
      <c r="J43" s="6" t="str">
        <f t="shared" si="0"/>
        <v>Mantenimiento preventivo y/o correctivo a SISTEMA DE AIRE ACONDICIONADO CAPACIDAD 3 TONELAS, marca CARRIER sin No. de serie: con No. de inventario: 5620218572  Incluye:  1.- revisar y apretar bornes tanto en la acometida electrica como en el equipo, 2.- desmontar tapas de condens</v>
      </c>
    </row>
    <row r="44" spans="1:10" ht="258.75">
      <c r="A44" s="3">
        <v>39</v>
      </c>
      <c r="B44" s="3" t="s">
        <v>36</v>
      </c>
      <c r="C44" s="3">
        <v>1</v>
      </c>
      <c r="D44" s="3" t="s">
        <v>46</v>
      </c>
      <c r="E44" s="3" t="s">
        <v>857</v>
      </c>
      <c r="J44" s="6" t="str">
        <f t="shared" si="0"/>
        <v>Mantenimiento preventivo y/o correctivo a SISTEMA DE AIRE ACONDICIONADO CAPACIDAD 3 TONELAS, marca CARRIER sin No. de serie: con No. de inventario: 5620218573.  Incluye:  1.- revisar y apretar bornes tanto en la acometida electrica como en el equipo, 2.- desmontar tapas de conden</v>
      </c>
    </row>
    <row r="45" spans="1:10" ht="270">
      <c r="A45" s="3">
        <v>40</v>
      </c>
      <c r="B45" s="3" t="s">
        <v>36</v>
      </c>
      <c r="C45" s="3">
        <v>1</v>
      </c>
      <c r="D45" s="3" t="s">
        <v>47</v>
      </c>
      <c r="E45" s="3" t="s">
        <v>857</v>
      </c>
      <c r="J45" s="6" t="str">
        <f t="shared" si="0"/>
        <v>Mantenimiento preventivo y/o correctivo a SISTEMA DE AIRE ACONDICIONADO MINI SPLIT CON  CAPACIDAD DE 3 TONELADAS, INCLUYE CONTROL REMOTO, EVAPORADORA 300001305130100692, marca YORK, No. de serie: 300002951120800058 con No. de inventario: 5640235622.  Incluye:  1.- revisar y apret</v>
      </c>
    </row>
    <row r="46" spans="1:10" ht="258.75">
      <c r="A46" s="3">
        <v>41</v>
      </c>
      <c r="B46" s="3" t="s">
        <v>36</v>
      </c>
      <c r="C46" s="3">
        <v>1</v>
      </c>
      <c r="D46" s="3" t="s">
        <v>48</v>
      </c>
      <c r="E46" s="3" t="s">
        <v>857</v>
      </c>
      <c r="J46" s="6" t="str">
        <f t="shared" si="0"/>
        <v>Mantenimiento preventivo y/o correctivo a SISTEMA DE AIRE ACONDICIONADO MINI SPLIT CON  CAPACIDAD DE 3 TONELADAS,sin marca sin No. de serie, con No. de inventario.  Incluye:  1.- revisar y apretar bornes tanto en la acometida electrica como en el equipo, 2.- desmontar tapas de co</v>
      </c>
    </row>
    <row r="47" spans="1:10" ht="258.75">
      <c r="A47" s="3">
        <v>42</v>
      </c>
      <c r="B47" s="3" t="s">
        <v>36</v>
      </c>
      <c r="C47" s="3">
        <v>1</v>
      </c>
      <c r="D47" s="3" t="s">
        <v>48</v>
      </c>
      <c r="E47" s="3" t="s">
        <v>857</v>
      </c>
      <c r="J47" s="6" t="str">
        <f t="shared" si="0"/>
        <v>Mantenimiento preventivo y/o correctivo a SISTEMA DE AIRE ACONDICIONADO MINI SPLIT CON  CAPACIDAD DE 3 TONELADAS,sin marca sin No. de serie, con No. de inventario.  Incluye:  1.- revisar y apretar bornes tanto en la acometida electrica como en el equipo, 2.- desmontar tapas de co</v>
      </c>
    </row>
    <row r="48" spans="1:10" ht="258.75">
      <c r="A48" s="3">
        <v>43</v>
      </c>
      <c r="B48" s="3" t="s">
        <v>36</v>
      </c>
      <c r="C48" s="3">
        <v>1</v>
      </c>
      <c r="D48" s="3" t="s">
        <v>48</v>
      </c>
      <c r="E48" s="3" t="s">
        <v>857</v>
      </c>
      <c r="J48" s="6" t="str">
        <f t="shared" si="0"/>
        <v>Mantenimiento preventivo y/o correctivo a SISTEMA DE AIRE ACONDICIONADO MINI SPLIT CON  CAPACIDAD DE 3 TONELADAS,sin marca sin No. de serie, con No. de inventario.  Incluye:  1.- revisar y apretar bornes tanto en la acometida electrica como en el equipo, 2.- desmontar tapas de co</v>
      </c>
    </row>
    <row r="49" spans="1:10" ht="258.75">
      <c r="A49" s="3">
        <v>44</v>
      </c>
      <c r="B49" s="3" t="s">
        <v>36</v>
      </c>
      <c r="C49" s="3">
        <v>1</v>
      </c>
      <c r="D49" s="3" t="s">
        <v>48</v>
      </c>
      <c r="E49" s="3" t="s">
        <v>857</v>
      </c>
      <c r="J49" s="6" t="str">
        <f t="shared" si="0"/>
        <v>Mantenimiento preventivo y/o correctivo a SISTEMA DE AIRE ACONDICIONADO MINI SPLIT CON  CAPACIDAD DE 3 TONELADAS,sin marca sin No. de serie, con No. de inventario.  Incluye:  1.- revisar y apretar bornes tanto en la acometida electrica como en el equipo, 2.- desmontar tapas de co</v>
      </c>
    </row>
    <row r="50" spans="1:10" ht="270">
      <c r="A50" s="3">
        <v>45</v>
      </c>
      <c r="B50" s="3" t="s">
        <v>36</v>
      </c>
      <c r="C50" s="3">
        <v>1</v>
      </c>
      <c r="D50" s="3" t="s">
        <v>49</v>
      </c>
      <c r="E50" s="3" t="s">
        <v>857</v>
      </c>
      <c r="J50" s="6" t="str">
        <f t="shared" si="0"/>
        <v xml:space="preserve">Mantenimiento preventivo y/o correctivo a SISTEMA DE AIRE ACONDICIONADO TIPO MINI SPLIT, CAPACIADAD DE 3TR, INCLUYE CONTROL REMOTO, CONDESADORA M101348980411605130011, marca COMFORT, No. de serie: M101348980211524130025 con No. de inventario: 5640222587.  Incluye:  1.- revisar y </v>
      </c>
    </row>
    <row r="51" spans="1:10" ht="258.75">
      <c r="A51" s="3">
        <v>46</v>
      </c>
      <c r="B51" s="3" t="s">
        <v>36</v>
      </c>
      <c r="C51" s="3">
        <v>1</v>
      </c>
      <c r="D51" s="3" t="s">
        <v>50</v>
      </c>
      <c r="E51" s="3" t="s">
        <v>857</v>
      </c>
      <c r="J51" s="6" t="str">
        <f t="shared" si="0"/>
        <v>Mantenimiento preventivo y/o correctivo a SISTEMA DE AIRE ACONDICIONADO TIPO MINI SPLIT, CAPACIDAD DE 1TR, CONTROL REMOTO, marca LG , s/n de serie. con No. de inventario: 5620200454. Incluye:  1.- revisar y apretar bornes tanto en la acometida electrica como en el equipo, 2.- des</v>
      </c>
    </row>
    <row r="52" spans="1:10" ht="258.75">
      <c r="A52" s="3">
        <v>47</v>
      </c>
      <c r="B52" s="3" t="s">
        <v>36</v>
      </c>
      <c r="C52" s="3">
        <v>1</v>
      </c>
      <c r="D52" s="3" t="s">
        <v>51</v>
      </c>
      <c r="E52" s="3" t="s">
        <v>857</v>
      </c>
      <c r="J52" s="6" t="str">
        <f t="shared" si="0"/>
        <v>Mantenimiento preventivo y/o correctivo a SISTEMA DE AIRE ACONDICIONADO TIPO MINI SPLIT, CAPACIDAD DE 1TR, CONTROL REMOTO, marca LG , s/n de serie. con No. de inventario: 5620200455. Incluye:  1.- revisar y apretar bornes tanto en la acometida electrica como en el equipo, 2.- des</v>
      </c>
    </row>
    <row r="53" spans="1:10" ht="258.75">
      <c r="A53" s="3">
        <v>48</v>
      </c>
      <c r="B53" s="3" t="s">
        <v>36</v>
      </c>
      <c r="C53" s="3">
        <v>1</v>
      </c>
      <c r="D53" s="3" t="s">
        <v>52</v>
      </c>
      <c r="E53" s="3" t="s">
        <v>857</v>
      </c>
      <c r="J53" s="6" t="str">
        <f t="shared" si="0"/>
        <v>Mantenimiento preventivo y/o correctivo a SISTEMA DE AIRE ACONDICIONADO TIPO MINI SPLIT, CAPACIDAD DE 1TR, CONTROL REMOTO, marca LG , s/n de serie. con No. de inventario: 5620200456. Incluye:  1.- revisar y apretar bornes tanto en la acometida electrica como en el equipo, 2.- des</v>
      </c>
    </row>
    <row r="54" spans="1:10" ht="258.75">
      <c r="A54" s="3">
        <v>49</v>
      </c>
      <c r="B54" s="3" t="s">
        <v>36</v>
      </c>
      <c r="C54" s="3">
        <v>1</v>
      </c>
      <c r="D54" s="3" t="s">
        <v>53</v>
      </c>
      <c r="E54" s="3" t="s">
        <v>857</v>
      </c>
      <c r="J54" s="6" t="str">
        <f t="shared" si="0"/>
        <v>Mantenimiento preventivo y/o correctivo a SISTEMA DE AIRE ACONDICIONADO TIPO MINI SPLIT, CAPACIDAD DE 1TR, CONTROL REMOTO, marca LG , s/n de serie. con No. de inventario: 5620200457. Incluye:  1.- revisar y apretar bornes tanto en la acometida electrica como en el equipo, 2.- des</v>
      </c>
    </row>
    <row r="55" spans="1:10" ht="270">
      <c r="A55" s="3">
        <v>50</v>
      </c>
      <c r="B55" s="3" t="s">
        <v>36</v>
      </c>
      <c r="C55" s="3">
        <v>1</v>
      </c>
      <c r="D55" s="3" t="s">
        <v>54</v>
      </c>
      <c r="E55" s="3" t="s">
        <v>857</v>
      </c>
      <c r="J55" s="6" t="str">
        <f t="shared" si="0"/>
        <v>Mantenimiento preventivo y/o correctivo a SISTEMA DE AIRE ACONDICIONADO TIPO MINI SPLIT, CAPACIDAD DE 3.0TR, SOLO FRIO, CONTROL REMOTO, OPERA A 220/01/60VOLTS, con No. de serie: 208825 con No. de inventario: 5620208825. Incluye:  1.- revisar y apretar bornes tanto en la acometida</v>
      </c>
    </row>
    <row r="56" spans="1:10" ht="258.75">
      <c r="A56" s="3">
        <v>51</v>
      </c>
      <c r="B56" s="3" t="s">
        <v>55</v>
      </c>
      <c r="C56" s="3">
        <v>1</v>
      </c>
      <c r="D56" s="3" t="s">
        <v>56</v>
      </c>
      <c r="E56" s="3" t="s">
        <v>857</v>
      </c>
      <c r="J56" s="6" t="str">
        <f t="shared" si="0"/>
        <v>Mantenimiento preventivo y/o correctivo  de aire acondicionado marca: LG, modelo: VKC0602HDO, para aire confort por medio de condensador y evaporador, Incluye: 1.- revisar y apretar bornes tanto en la acometida electrica como en el equipo, 2.- desmontar tapas de condensador, 3.-l</v>
      </c>
    </row>
    <row r="57" spans="1:10" ht="258.75">
      <c r="A57" s="3">
        <v>52</v>
      </c>
      <c r="B57" s="3" t="s">
        <v>55</v>
      </c>
      <c r="C57" s="3">
        <v>1</v>
      </c>
      <c r="D57" s="3" t="s">
        <v>57</v>
      </c>
      <c r="E57" s="3" t="s">
        <v>857</v>
      </c>
      <c r="J57" s="6" t="str">
        <f t="shared" si="0"/>
        <v>Mantenimiento preventivo y/o correctivo  de aire acondicionado marca: LG, modelo: VKC0602HDO, paraaire confort por medio de condensador y evaporador,  Incluye: 1.- revisar y apretar bornes tanto en la acometida electrica como en el equipo, 2.- desmontar tapas de condensador, 3.-l</v>
      </c>
    </row>
    <row r="58" spans="1:10" ht="258.75">
      <c r="A58" s="3">
        <v>53</v>
      </c>
      <c r="B58" s="3" t="s">
        <v>55</v>
      </c>
      <c r="C58" s="3">
        <v>1</v>
      </c>
      <c r="D58" s="3" t="s">
        <v>58</v>
      </c>
      <c r="E58" s="3" t="s">
        <v>857</v>
      </c>
      <c r="J58" s="6" t="str">
        <f t="shared" si="0"/>
        <v>Mantenimiento preventivo y/o correctivo  de aire acondicionado marca: York, modelo: YAV-36CR, para aire confort por medio de condensador y evaporador, Incluye: 1.- revisar y apretar bornes tanto en la acometida electrica como en el equipo, 2.- desmontar tapas de condensador, 3.-l</v>
      </c>
    </row>
    <row r="59" spans="1:10" ht="258.75">
      <c r="A59" s="3">
        <v>54</v>
      </c>
      <c r="B59" s="3" t="s">
        <v>55</v>
      </c>
      <c r="C59" s="3">
        <v>1</v>
      </c>
      <c r="D59" s="3" t="s">
        <v>59</v>
      </c>
      <c r="E59" s="3" t="s">
        <v>857</v>
      </c>
      <c r="J59" s="6" t="str">
        <f t="shared" si="0"/>
        <v>Mantenimiento preventivo y/o correctivo  de aire acondicionado marca: York, modelo: YAV-36CR, para aireconfort por medio de condensador y evaporador,  Incluye: 1.- revisar y apretar bornes tanto en la acometida electrica como en el equipo, 2.- desmontar tapas de condensador, 3.-l</v>
      </c>
    </row>
    <row r="60" spans="1:10" ht="258.75">
      <c r="A60" s="3">
        <v>55</v>
      </c>
      <c r="B60" s="3" t="s">
        <v>55</v>
      </c>
      <c r="C60" s="3">
        <v>1</v>
      </c>
      <c r="D60" s="3" t="s">
        <v>60</v>
      </c>
      <c r="E60" s="3" t="s">
        <v>857</v>
      </c>
      <c r="J60" s="6" t="str">
        <f t="shared" si="0"/>
        <v>Mantenimiento preventivo y/o correctivo  de aire acondicionado marca: York, modelo: YAV-48CR, para aire confort por medio de condensador y evaporador, Incluye: 1.- revisar y apretar bornes tanto en la acometida electrica como en el equipo, 2.- desmontar tapas de condensador, 3.-l</v>
      </c>
    </row>
    <row r="61" spans="1:10" ht="258.75">
      <c r="A61" s="3">
        <v>56</v>
      </c>
      <c r="B61" s="3" t="s">
        <v>55</v>
      </c>
      <c r="C61" s="3">
        <v>1</v>
      </c>
      <c r="D61" s="3" t="s">
        <v>60</v>
      </c>
      <c r="E61" s="3" t="s">
        <v>857</v>
      </c>
      <c r="J61" s="6" t="str">
        <f t="shared" si="0"/>
        <v>Mantenimiento preventivo y/o correctivo  de aire acondicionado marca: York, modelo: YAV-48CR, para aire confort por medio de condensador y evaporador, Incluye: 1.- revisar y apretar bornes tanto en la acometida electrica como en el equipo, 2.- desmontar tapas de condensador, 3.-l</v>
      </c>
    </row>
    <row r="62" spans="1:10" ht="258.75">
      <c r="A62" s="3">
        <v>57</v>
      </c>
      <c r="B62" s="3" t="s">
        <v>55</v>
      </c>
      <c r="C62" s="3">
        <v>1</v>
      </c>
      <c r="D62" s="3" t="s">
        <v>61</v>
      </c>
      <c r="E62" s="3" t="s">
        <v>857</v>
      </c>
      <c r="J62" s="6" t="str">
        <f t="shared" si="0"/>
        <v>Mantenimiento preventivo y/o correctivo  de aire acondicionado marca: York, modelo: YAV-60CR, para aire confort por medio de condensador y evaporador, Incluye: 1.- revisar y apretar bornes tanto en la acometida electrica como en el equipo, 2.- desmontar tapas de condensador, 3.-l</v>
      </c>
    </row>
    <row r="63" spans="1:10" ht="258.75">
      <c r="A63" s="3">
        <v>58</v>
      </c>
      <c r="B63" s="3" t="s">
        <v>55</v>
      </c>
      <c r="C63" s="3">
        <v>1</v>
      </c>
      <c r="D63" s="3" t="s">
        <v>62</v>
      </c>
      <c r="E63" s="3" t="s">
        <v>857</v>
      </c>
      <c r="J63" s="6" t="str">
        <f t="shared" si="0"/>
        <v>Mantenimiento preventivo y/o correctivo  de aire acondicionado marca: York, modelo: YAV-CR, para aire&lt;br&gt;confort por medio de condensador y evaporador Incluye: 1.- revisar y apretar bornes tanto en la acometida electrica como en el equipo, 2.- desmontar tapas de condensador, 3.-l</v>
      </c>
    </row>
    <row r="64" spans="1:10" ht="258.75">
      <c r="A64" s="3">
        <v>59</v>
      </c>
      <c r="B64" s="3" t="s">
        <v>63</v>
      </c>
      <c r="C64" s="3">
        <v>1</v>
      </c>
      <c r="D64" s="3" t="s">
        <v>64</v>
      </c>
      <c r="E64" s="3" t="s">
        <v>857</v>
      </c>
      <c r="J64" s="6" t="str">
        <f t="shared" si="0"/>
        <v>Mantenimiento preventivo y/o correctivoAire Acondicionado 1.5 TR Serie:AUUW18-170301546 Modelo:AUUW18GE0 , Marca: LG, N° inventario: 5641296112 Incluye: 1.- revisar y apretar bornes tanto en la acometida electrica como en el equipo, 2.- desmontar tapas de condensador, 3.-limpieza</v>
      </c>
    </row>
    <row r="65" spans="1:10" ht="258.75">
      <c r="A65" s="3">
        <v>60</v>
      </c>
      <c r="B65" s="3" t="s">
        <v>63</v>
      </c>
      <c r="C65" s="3">
        <v>1</v>
      </c>
      <c r="D65" s="3" t="s">
        <v>65</v>
      </c>
      <c r="E65" s="3" t="s">
        <v>857</v>
      </c>
      <c r="J65" s="6" t="str">
        <f t="shared" si="0"/>
        <v>Mantenimiento preventivo y/o correctivoAire Acondicionado 10 TR Serie:2613C90719 Modelo:38AUQA12A0A5A0A0A0 , Marca: YORK, N° inventario: 5641296086 Incluye: 1.- revisar y apretar bornes tanto en la acometida electrica como en el equipo, 2.- desmontar tapas de condensador, 3.-limp</v>
      </c>
    </row>
    <row r="66" spans="1:10" ht="258.75">
      <c r="A66" s="3">
        <v>61</v>
      </c>
      <c r="B66" s="3" t="s">
        <v>63</v>
      </c>
      <c r="C66" s="3">
        <v>1</v>
      </c>
      <c r="D66" s="3" t="s">
        <v>66</v>
      </c>
      <c r="E66" s="3" t="s">
        <v>857</v>
      </c>
      <c r="J66" s="6" t="str">
        <f t="shared" si="0"/>
        <v>Mantenimiento preventivo y/o correctivoAire Acondicionado 2 TR Serie:AUUW24-170301480 Modelo:AUUW24GEO , Marca: LG, N° inventario: 5641296095 Incluye: 1.- revisar y apretar bornes tanto en la acometida electrica como en el equipo, 2.- desmontar tapas de condensador, 3.-limpieza e</v>
      </c>
    </row>
    <row r="67" spans="1:10" ht="258.75">
      <c r="A67" s="3">
        <v>62</v>
      </c>
      <c r="B67" s="3" t="s">
        <v>63</v>
      </c>
      <c r="C67" s="3">
        <v>1</v>
      </c>
      <c r="D67" s="3" t="s">
        <v>67</v>
      </c>
      <c r="E67" s="3" t="s">
        <v>857</v>
      </c>
      <c r="J67" s="6" t="str">
        <f t="shared" si="0"/>
        <v>Mantenimiento preventivo y/o correctivoAire Acondicionado 2 TR Serie:AUUW24-170301498 Modelo:AUUW24GEO , Marca: LG, N° inventario: 5641296096 Incluye: 1.- revisar y apretar bornes tanto en la acometida electrica como en el equipo, 2.- desmontar tapas de condensador, 3.-limpieza e</v>
      </c>
    </row>
    <row r="68" spans="1:10" ht="258.75">
      <c r="A68" s="3">
        <v>63</v>
      </c>
      <c r="B68" s="3" t="s">
        <v>63</v>
      </c>
      <c r="C68" s="3">
        <v>1</v>
      </c>
      <c r="D68" s="3" t="s">
        <v>68</v>
      </c>
      <c r="E68" s="3" t="s">
        <v>857</v>
      </c>
      <c r="J68" s="6" t="str">
        <f t="shared" si="0"/>
        <v>Mantenimiento preventivo y/o correctivoAire Acondicionado 2 TR Serie:AUUW24-170301521 Modelo:AUUW24GEO , Marca: LG, N° inventario: 5641296121 Incluye: 1.- revisar y apretar bornes tanto en la acometida electrica como en el equipo, 2.- desmontar tapas de condensador, 3.-limpieza e</v>
      </c>
    </row>
    <row r="69" spans="1:10" ht="258.75">
      <c r="A69" s="3">
        <v>64</v>
      </c>
      <c r="B69" s="3" t="s">
        <v>63</v>
      </c>
      <c r="C69" s="3">
        <v>1</v>
      </c>
      <c r="D69" s="3" t="s">
        <v>69</v>
      </c>
      <c r="E69" s="3" t="s">
        <v>857</v>
      </c>
      <c r="J69" s="6" t="str">
        <f t="shared" si="0"/>
        <v>Mantenimiento preventivo y/o correctivoAire Acondicionado 2 TR Serie:AUUW24-170301525 Modelo:AUUW24GEO , Marca: LG, N° inventario: 5641296122 Incluye: 1.- revisar y apretar bornes tanto en la acometida electrica como en el equipo, 2.- desmontar tapas de condensador, 3.-limpieza e</v>
      </c>
    </row>
    <row r="70" spans="1:10" ht="258.75">
      <c r="A70" s="3">
        <v>65</v>
      </c>
      <c r="B70" s="3" t="s">
        <v>63</v>
      </c>
      <c r="C70" s="3">
        <v>1</v>
      </c>
      <c r="D70" s="3" t="s">
        <v>70</v>
      </c>
      <c r="E70" s="3" t="s">
        <v>857</v>
      </c>
      <c r="J70" s="6" t="str">
        <f t="shared" si="0"/>
        <v>Mantenimiento preventivo y/o correctivoAire Acondicionado 2 TR Serie:AUUW24-170301530 Modelo:AUUW24GEO , Marca: LG, N° inventario: 5641296099 Incluye: 1.- revisar y apretar bornes tanto en la acometida electrica como en el equipo, 2.- desmontar tapas de condensador, 3.-limpieza e</v>
      </c>
    </row>
    <row r="71" spans="1:10" ht="258.75">
      <c r="A71" s="3">
        <v>66</v>
      </c>
      <c r="B71" s="3" t="s">
        <v>63</v>
      </c>
      <c r="C71" s="3">
        <v>1</v>
      </c>
      <c r="D71" s="3" t="s">
        <v>71</v>
      </c>
      <c r="E71" s="3" t="s">
        <v>857</v>
      </c>
      <c r="J71" s="6" t="str">
        <f t="shared" ref="J71:J134" si="1">MID(D71,1,280)</f>
        <v>Mantenimiento preventivo y/o correctivoAire Acondicionado 2 TR Serie:AUUW24-170301531 Modelo:AUUW24GEO , Marca: LG, N° inventario: 5641296100 Incluye: 1.- revisar y apretar bornes tanto en la acometida electrica como en el equipo, 2.- desmontar tapas de condensador, 3.-limpieza e</v>
      </c>
    </row>
    <row r="72" spans="1:10" ht="258.75">
      <c r="A72" s="3">
        <v>67</v>
      </c>
      <c r="B72" s="3" t="s">
        <v>63</v>
      </c>
      <c r="C72" s="3">
        <v>1</v>
      </c>
      <c r="D72" s="3" t="s">
        <v>72</v>
      </c>
      <c r="E72" s="3" t="s">
        <v>857</v>
      </c>
      <c r="J72" s="6" t="str">
        <f t="shared" si="1"/>
        <v>Mantenimiento preventivo y/o correctivoAire Acondicionado 2 TR Serie:CHC261P9011700042 Modelo:CXC261P , Marca: MIRAGE, N° inventario: 5641296126 Incluye: 1.- revisar y apretar bornes tanto en la acometida electrica como en el equipo, 2.- desmontar tapas de condensador, 3.-limpiez</v>
      </c>
    </row>
    <row r="73" spans="1:10" ht="258.75">
      <c r="A73" s="3">
        <v>68</v>
      </c>
      <c r="B73" s="3" t="s">
        <v>63</v>
      </c>
      <c r="C73" s="3">
        <v>1</v>
      </c>
      <c r="D73" s="3" t="s">
        <v>73</v>
      </c>
      <c r="E73" s="3" t="s">
        <v>857</v>
      </c>
      <c r="J73" s="6" t="str">
        <f t="shared" si="1"/>
        <v>Mantenimiento preventivo y/o correctivoAire Acondicionado 2 TR Serie:CXC261F7031700724 Modelo:CXC261F , Marca: MIRAGE, N° inventario: 5641296092 Incluye: 1.- revisar y apretar bornes tanto en la acometida electrica como en el equipo, 2.- desmontar tapas de condensador, 3.-limpiez</v>
      </c>
    </row>
    <row r="74" spans="1:10" ht="258.75">
      <c r="A74" s="3">
        <v>69</v>
      </c>
      <c r="B74" s="3" t="s">
        <v>63</v>
      </c>
      <c r="C74" s="3">
        <v>1</v>
      </c>
      <c r="D74" s="3" t="s">
        <v>74</v>
      </c>
      <c r="E74" s="3" t="s">
        <v>857</v>
      </c>
      <c r="J74" s="6" t="str">
        <f t="shared" si="1"/>
        <v>Mantenimiento preventivo y/o correctivoAire Acondicionado 2 TR Serie:CXC261F7031700785 Modelo:CXC261F , Marca: MIRAGE, N° inventario: 5641296125 Incluye: 1.- revisar y apretar bornes tanto en la acometida electrica como en el equipo, 2.- desmontar tapas de condensador, 3.-limpiez</v>
      </c>
    </row>
    <row r="75" spans="1:10" ht="258.75">
      <c r="A75" s="3">
        <v>70</v>
      </c>
      <c r="B75" s="3" t="s">
        <v>63</v>
      </c>
      <c r="C75" s="3">
        <v>1</v>
      </c>
      <c r="D75" s="3" t="s">
        <v>75</v>
      </c>
      <c r="E75" s="3" t="s">
        <v>857</v>
      </c>
      <c r="J75" s="6" t="str">
        <f t="shared" si="1"/>
        <v>Mantenimiento preventivo y/o correctivoAire Acondicionado 2 TR Serie:CXC261F7031700922 Modelo:CXC261F , Marca: MIRAGE, N° inventario: 5641296124 Incluye: 1.- revisar y apretar bornes tanto en la acometida electrica como en el equipo, 2.- desmontar tapas de condensador, 3.-limpiez</v>
      </c>
    </row>
    <row r="76" spans="1:10" ht="258.75">
      <c r="A76" s="3">
        <v>71</v>
      </c>
      <c r="B76" s="3" t="s">
        <v>63</v>
      </c>
      <c r="C76" s="3">
        <v>1</v>
      </c>
      <c r="D76" s="3" t="s">
        <v>76</v>
      </c>
      <c r="E76" s="3" t="s">
        <v>857</v>
      </c>
      <c r="J76" s="6" t="str">
        <f t="shared" si="1"/>
        <v>Mantenimiento preventivo y/o correctivoAire Acondicionado 3 TR Serie:1410205737 Modelo:YHE36B21H , Marca: YORK N° inventario 5641296085 Incluye: 1.- revisar y apretar bornes tanto en la acometida electrica como en el equipo, 2.- desmontar tapas de condensador, 3.-limpieza en gene</v>
      </c>
    </row>
    <row r="77" spans="1:10" ht="258.75">
      <c r="A77" s="3">
        <v>72</v>
      </c>
      <c r="B77" s="3" t="s">
        <v>63</v>
      </c>
      <c r="C77" s="3">
        <v>1</v>
      </c>
      <c r="D77" s="3" t="s">
        <v>77</v>
      </c>
      <c r="E77" s="3" t="s">
        <v>857</v>
      </c>
      <c r="J77" s="6" t="str">
        <f t="shared" si="1"/>
        <v>Mantenimiento preventivo y/o correctivoAire Acondicionado 3 TR Serie:1410206451 Modelo:YHE36B21H , Marca: YORK, N° inventario: 5641296091 Incluye: 1.- revisar y apretar bornes tanto en la acometida electrica como en el equipo, 2.- desmontar tapas de condensador, 3.-limpieza en ge</v>
      </c>
    </row>
    <row r="78" spans="1:10" ht="258.75">
      <c r="A78" s="3">
        <v>73</v>
      </c>
      <c r="B78" s="3" t="s">
        <v>63</v>
      </c>
      <c r="C78" s="3">
        <v>1</v>
      </c>
      <c r="D78" s="3" t="s">
        <v>78</v>
      </c>
      <c r="E78" s="3" t="s">
        <v>857</v>
      </c>
      <c r="J78" s="6" t="str">
        <f t="shared" si="1"/>
        <v>Mantenimiento preventivo y/o correctivoAire Acondicionado 3 TR Serie:1503300201 Modelo:YHE36B21H , Marca: YORK, N° inventario: 5641296090 Incluye: 1.- revisar y apretar bornes tanto en la acometida electrica como en el equipo, 2.- desmontar tapas de condensador, 3.-limpieza en ge</v>
      </c>
    </row>
    <row r="79" spans="1:10" ht="258.75">
      <c r="A79" s="3">
        <v>74</v>
      </c>
      <c r="B79" s="3" t="s">
        <v>63</v>
      </c>
      <c r="C79" s="3">
        <v>1</v>
      </c>
      <c r="D79" s="3" t="s">
        <v>79</v>
      </c>
      <c r="E79" s="3" t="s">
        <v>857</v>
      </c>
      <c r="J79" s="6" t="str">
        <f t="shared" si="1"/>
        <v>Mantenimiento preventivo y/o correctivoAire Acondicionado 3 TR Serie:AUUW24-170301649 Modelo:AUUW36GC0 , Marca: LG, N° inventario: 5641296101 Incluye: 1.- revisar y apretar bornes tanto en la acometida electrica como en el equipo, 2.- desmontar tapas de condensador, 3.-limpieza e</v>
      </c>
    </row>
    <row r="80" spans="1:10" ht="258.75">
      <c r="A80" s="3">
        <v>75</v>
      </c>
      <c r="B80" s="3" t="s">
        <v>63</v>
      </c>
      <c r="C80" s="3">
        <v>1</v>
      </c>
      <c r="D80" s="3" t="s">
        <v>80</v>
      </c>
      <c r="E80" s="3" t="s">
        <v>857</v>
      </c>
      <c r="J80" s="6" t="str">
        <f t="shared" si="1"/>
        <v>Mantenimiento preventivo y/o correctivoAire Acondicionado 3 TR Serie:AUUW36-170301630 Modelo:AUUW36GC0 , Marca: LG, N° inventario: 5641296102 Incluye: 1.- revisar y apretar bornes tanto en la acometida electrica como en el equipo, 2.- desmontar tapas de condensador, 3.-limpieza e</v>
      </c>
    </row>
    <row r="81" spans="1:10" ht="258.75">
      <c r="A81" s="3">
        <v>76</v>
      </c>
      <c r="B81" s="3" t="s">
        <v>63</v>
      </c>
      <c r="C81" s="3">
        <v>1</v>
      </c>
      <c r="D81" s="3" t="s">
        <v>81</v>
      </c>
      <c r="E81" s="3" t="s">
        <v>857</v>
      </c>
      <c r="J81" s="6" t="str">
        <f t="shared" si="1"/>
        <v>Mantenimiento preventivo y/o correctivoAire Acondicionado 4 TR Serie:AUUW48-170201257 Modelo:AUUW48GC0 , Marca: LG, N° inventario: 5641296093 Incluye: 1.- revisar y apretar bornes tanto en la acometida electrica como en el equipo, 2.- desmontar tapas de condensador, 3.-limpieza e</v>
      </c>
    </row>
    <row r="82" spans="1:10" ht="258.75">
      <c r="A82" s="3">
        <v>77</v>
      </c>
      <c r="B82" s="3" t="s">
        <v>63</v>
      </c>
      <c r="C82" s="3">
        <v>1</v>
      </c>
      <c r="D82" s="3" t="s">
        <v>82</v>
      </c>
      <c r="E82" s="3" t="s">
        <v>857</v>
      </c>
      <c r="J82" s="6" t="str">
        <f t="shared" si="1"/>
        <v>Mantenimiento preventivo y/o correctivoAire Acondicionado 4 TR Serie:AUUW48-170201258 Modelo:AUUW48GC0 , Marca: LG, N° inventario: 5641296117 Incluye: 1.- revisar y apretar bornes tanto en la acometida electrica como en el equipo, 2.- desmontar tapas de condensador, 3.-limpieza e</v>
      </c>
    </row>
    <row r="83" spans="1:10" ht="258.75">
      <c r="A83" s="3">
        <v>78</v>
      </c>
      <c r="B83" s="3" t="s">
        <v>63</v>
      </c>
      <c r="C83" s="3">
        <v>1</v>
      </c>
      <c r="D83" s="3" t="s">
        <v>83</v>
      </c>
      <c r="E83" s="3" t="s">
        <v>857</v>
      </c>
      <c r="J83" s="6" t="str">
        <f t="shared" si="1"/>
        <v>Mantenimiento preventivo y/o correctivoAire Acondicionado 4 TR Serie:AUUW48-170201259 Modelo:AUUW48GC0 , Marca: LG, N° inventario: 5641296120 Incluye: 1.- revisar y apretar bornes tanto en la acometida electrica como en el equipo, 2.- desmontar tapas de condensador, 3.-limpieza e</v>
      </c>
    </row>
    <row r="84" spans="1:10" ht="258.75">
      <c r="A84" s="3">
        <v>79</v>
      </c>
      <c r="B84" s="3" t="s">
        <v>63</v>
      </c>
      <c r="C84" s="3">
        <v>1</v>
      </c>
      <c r="D84" s="3" t="s">
        <v>84</v>
      </c>
      <c r="E84" s="3" t="s">
        <v>857</v>
      </c>
      <c r="J84" s="6" t="str">
        <f t="shared" si="1"/>
        <v>Mantenimiento preventivo y/o correctivoAire Acondicionado 4 TR Serie:AUUW48-170201260 Modelo:AUUW48GC0 , Marca: LG, N° inventario: 5641296118 Incluye: 1.- revisar y apretar bornes tanto en la acometida electrica como en el equipo, 2.- desmontar tapas de condensador, 3.-limpieza e</v>
      </c>
    </row>
    <row r="85" spans="1:10" ht="258.75">
      <c r="A85" s="3">
        <v>80</v>
      </c>
      <c r="B85" s="3" t="s">
        <v>63</v>
      </c>
      <c r="C85" s="3">
        <v>1</v>
      </c>
      <c r="D85" s="3" t="s">
        <v>85</v>
      </c>
      <c r="E85" s="3" t="s">
        <v>857</v>
      </c>
      <c r="J85" s="6" t="str">
        <f t="shared" si="1"/>
        <v>Mantenimiento preventivo y/o correctivoAire Acondicionado 4 TR Serie:AUUW48-170201261 Modelo:AUUW48GC0 , Marca: LG, N° inventario: 5641296098 Incluye: 1.- revisar y apretar bornes tanto en la acometida electrica como en el equipo, 2.- desmontar tapas de condensador, 3.-limpieza e</v>
      </c>
    </row>
    <row r="86" spans="1:10" ht="258.75">
      <c r="A86" s="3">
        <v>81</v>
      </c>
      <c r="B86" s="3" t="s">
        <v>63</v>
      </c>
      <c r="C86" s="3">
        <v>1</v>
      </c>
      <c r="D86" s="3" t="s">
        <v>86</v>
      </c>
      <c r="E86" s="3" t="s">
        <v>857</v>
      </c>
      <c r="J86" s="6" t="str">
        <f t="shared" si="1"/>
        <v>Mantenimiento preventivo y/o correctivoAire Acondicionado 4 TR Serie:AUUW48-170201265 Modelo:AUUW48GC0 , Marca: LG, N° inventario: 5641296123 Incluye: 1.- revisar y apretar bornes tanto en la acometida electrica como en el equipo, 2.- desmontar tapas de condensador, 3.-limpieza e</v>
      </c>
    </row>
    <row r="87" spans="1:10" ht="258.75">
      <c r="A87" s="3">
        <v>82</v>
      </c>
      <c r="B87" s="3" t="s">
        <v>63</v>
      </c>
      <c r="C87" s="3">
        <v>1</v>
      </c>
      <c r="D87" s="3" t="s">
        <v>87</v>
      </c>
      <c r="E87" s="3" t="s">
        <v>857</v>
      </c>
      <c r="J87" s="6" t="str">
        <f t="shared" si="1"/>
        <v>Mantenimiento preventivo y/o correctivoAire Acondicionado 4 TR Serie:AUUW48-170201275 Modelo:AUUW48GC0 , Marca: LG, N° inventario: 5641296097 Incluye: 1.- revisar y apretar bornes tanto en la acometida electrica como en el equipo, 2.- desmontar tapas de condensador, 3.-limpieza e</v>
      </c>
    </row>
    <row r="88" spans="1:10" ht="258.75">
      <c r="A88" s="3">
        <v>83</v>
      </c>
      <c r="B88" s="3" t="s">
        <v>63</v>
      </c>
      <c r="C88" s="3">
        <v>1</v>
      </c>
      <c r="D88" s="3" t="s">
        <v>88</v>
      </c>
      <c r="E88" s="3" t="s">
        <v>857</v>
      </c>
      <c r="J88" s="6" t="str">
        <f t="shared" si="1"/>
        <v>Mantenimiento preventivo y/o correctivoAire Acondicionado 4 TR Serie:AUUW48-170201276 Modelo:AUUW48GC0 , Marca: LG, N° inventario: 5641296094 Incluye: 1.- revisar y apretar bornes tanto en la acometida electrica como en el equipo, 2.- desmontar tapas de condensador, 3.-limpieza e</v>
      </c>
    </row>
    <row r="89" spans="1:10" ht="258.75">
      <c r="A89" s="3">
        <v>84</v>
      </c>
      <c r="B89" s="3" t="s">
        <v>63</v>
      </c>
      <c r="C89" s="3">
        <v>1</v>
      </c>
      <c r="D89" s="3" t="s">
        <v>89</v>
      </c>
      <c r="E89" s="3" t="s">
        <v>857</v>
      </c>
      <c r="J89" s="6" t="str">
        <f t="shared" si="1"/>
        <v>Mantenimiento preventivo y/o correctivoAire Acondicionado 4 TR Serie:AUUW48-170201296 Modelo:AUUW48GC0 , Marca: LG, N° inventario: 5641296119 Incluye: 1.- revisar y apretar bornes tanto en la acometida electrica como en el equipo, 2.- desmontar tapas de condensador, 3.-limpieza e</v>
      </c>
    </row>
    <row r="90" spans="1:10" ht="258.75">
      <c r="A90" s="3">
        <v>85</v>
      </c>
      <c r="B90" s="3" t="s">
        <v>63</v>
      </c>
      <c r="C90" s="3">
        <v>1</v>
      </c>
      <c r="D90" s="3" t="s">
        <v>90</v>
      </c>
      <c r="E90" s="3" t="s">
        <v>857</v>
      </c>
      <c r="J90" s="6" t="str">
        <f t="shared" si="1"/>
        <v>Mantenimiento preventivo y/o correctivoAire Acondicionado 5 TR Serie:1502555478 Modelo:YHE60B21H , Marca: YORK, N° inventario: 5641296089 Incluye: 1.- revisar y apretar bornes tanto en la acometida electrica como en el equipo, 2.- desmontar tapas de condensador, 3.-limpieza en ge</v>
      </c>
    </row>
    <row r="91" spans="1:10" ht="258.75">
      <c r="A91" s="3">
        <v>86</v>
      </c>
      <c r="B91" s="3" t="s">
        <v>63</v>
      </c>
      <c r="C91" s="3">
        <v>1</v>
      </c>
      <c r="D91" s="3" t="s">
        <v>91</v>
      </c>
      <c r="E91" s="3" t="s">
        <v>857</v>
      </c>
      <c r="J91" s="6" t="str">
        <f t="shared" si="1"/>
        <v>Mantenimiento preventivo y/o correctivoAire Acondicionado 5 TR Serie:1612024984 Modelo:YHE60B21H , Marca: YORK, N° inventario: 5641296087 Incluye: 1.- revisar y apretar bornes tanto en la acometida electrica como en el equipo, 2.- desmontar tapas de condensador, 3.-limpieza en ge</v>
      </c>
    </row>
    <row r="92" spans="1:10" ht="258.75">
      <c r="A92" s="3">
        <v>87</v>
      </c>
      <c r="B92" s="3" t="s">
        <v>63</v>
      </c>
      <c r="C92" s="3">
        <v>1</v>
      </c>
      <c r="D92" s="3" t="s">
        <v>92</v>
      </c>
      <c r="E92" s="3" t="s">
        <v>857</v>
      </c>
      <c r="J92" s="6" t="str">
        <f t="shared" si="1"/>
        <v>Mantenimiento preventivo y/o correctivoAire Acondicionado 5 TR Serie:1612024988 Modelo:YHE60B21H , Marca: YORK, N° inventario: 5641296088 Incluye: 1.- revisar y apretar bornes tanto en la acometida electrica como en el equipo, 2.- desmontar tapas de condensador, 3.-limpieza en ge</v>
      </c>
    </row>
    <row r="93" spans="1:10" ht="258.75">
      <c r="A93" s="3">
        <v>88</v>
      </c>
      <c r="B93" s="3" t="s">
        <v>63</v>
      </c>
      <c r="C93" s="3">
        <v>1</v>
      </c>
      <c r="D93" s="3" t="s">
        <v>93</v>
      </c>
      <c r="E93" s="3" t="s">
        <v>857</v>
      </c>
      <c r="J93" s="6" t="str">
        <f t="shared" si="1"/>
        <v>Mantenimiento preventivo y/o correctivoAire Acondicionado 5 TR Serie:AUUW60-161002072 Modelo:AUUW60GC0 , Marca: LG, N° inventario: 5641296113 Incluye: 1.- revisar y apretar bornes tanto en la acometida electrica como en el equipo, 2.- desmontar tapas de condensador, 3.-limpieza e</v>
      </c>
    </row>
    <row r="94" spans="1:10" ht="258.75">
      <c r="A94" s="3">
        <v>89</v>
      </c>
      <c r="B94" s="3" t="s">
        <v>63</v>
      </c>
      <c r="C94" s="3">
        <v>1</v>
      </c>
      <c r="D94" s="3" t="s">
        <v>94</v>
      </c>
      <c r="E94" s="3" t="s">
        <v>857</v>
      </c>
      <c r="J94" s="6" t="str">
        <f t="shared" si="1"/>
        <v>Mantenimiento preventivo y/o correctivoAire Acondicionado 5 TR Serie:AUUW60-161002074 Modelo:AUUW60GC0 , Marca: LG, N° inventario: 5641296116 Incluye: 1.- revisar y apretar bornes tanto en la acometida electrica como en el equipo, 2.- desmontar tapas de condensador, 3.-limpieza e</v>
      </c>
    </row>
    <row r="95" spans="1:10" ht="247.5">
      <c r="A95" s="3">
        <v>90</v>
      </c>
      <c r="B95" s="3" t="s">
        <v>63</v>
      </c>
      <c r="C95" s="3">
        <v>1</v>
      </c>
      <c r="D95" s="3" t="s">
        <v>95</v>
      </c>
      <c r="E95" s="3" t="s">
        <v>857</v>
      </c>
      <c r="J95" s="6" t="str">
        <f t="shared" si="1"/>
        <v>Mantenimiento preventivo y/o correctivoAire Acondicionado 5 TR Serie:AUUW60-161002077 Modelo:AUUW60GC0 , Marca: LG Incluye: 1.- revisar y apretar bornes tanto en la acometida electrica como en el equipo, 2.- desmontar tapas de condensador, 3.-limpieza en general de la condensador</v>
      </c>
    </row>
    <row r="96" spans="1:10" ht="258.75">
      <c r="A96" s="3">
        <v>91</v>
      </c>
      <c r="B96" s="3" t="s">
        <v>63</v>
      </c>
      <c r="C96" s="3">
        <v>1</v>
      </c>
      <c r="D96" s="3" t="s">
        <v>96</v>
      </c>
      <c r="E96" s="3" t="s">
        <v>857</v>
      </c>
      <c r="J96" s="6" t="str">
        <f t="shared" si="1"/>
        <v>Mantenimiento preventivo y/o correctivoAire Acondicionado 5 TR Serie:AUUW60-161002094 Modelo:AUUW60GC0 , Marca: LG, N° inventario: 5641296114 Incluye: 1.- revisar y apretar bornes tanto en la acometida electrica como en el equipo, 2.- desmontar tapas de condensador, 3.-limpieza e</v>
      </c>
    </row>
    <row r="97" spans="1:10" ht="75">
      <c r="A97" s="3">
        <v>92</v>
      </c>
      <c r="B97" s="3" t="s">
        <v>97</v>
      </c>
      <c r="C97" s="3">
        <v>4</v>
      </c>
      <c r="D97" s="3" t="s">
        <v>98</v>
      </c>
      <c r="E97" s="3" t="s">
        <v>857</v>
      </c>
      <c r="J97" s="6" t="str">
        <f t="shared" si="1"/>
        <v xml:space="preserve">Mantenimiento preventivo y/o correctivo  a cuatro equipos de aire acondicionado instalados en 3 laboratorios y una aula (2 aire acondicionado tipo ventana WRAC 110 V, marca MCQuay, 2 aire acondicionado de 220 V, marca McQuay). Sin No. De inventario. Inclu </v>
      </c>
    </row>
    <row r="98" spans="1:10" ht="270">
      <c r="A98" s="3">
        <v>93</v>
      </c>
      <c r="B98" s="3" t="s">
        <v>97</v>
      </c>
      <c r="C98" s="3">
        <v>2</v>
      </c>
      <c r="D98" s="3" t="s">
        <v>99</v>
      </c>
      <c r="E98" s="3" t="s">
        <v>857</v>
      </c>
      <c r="J98" s="6" t="str">
        <f t="shared" si="1"/>
        <v>Mantenimiento preventivo y/o correctivo  a dos equipos de aire acondicionado instalados en el laboratorio de difracción de rayos x (aire acondicionado marca LG-NEO, modelo PLASMA y aire acondicionado marca atmosphere, modelo CARRIER). Sin No. De inventario. Incluye: 1.- revisar y</v>
      </c>
    </row>
    <row r="99" spans="1:10" ht="258.75">
      <c r="A99" s="3">
        <v>94</v>
      </c>
      <c r="B99" s="3" t="s">
        <v>97</v>
      </c>
      <c r="C99" s="3">
        <v>1</v>
      </c>
      <c r="D99" s="3" t="s">
        <v>100</v>
      </c>
      <c r="E99" s="3" t="s">
        <v>857</v>
      </c>
      <c r="J99" s="6" t="str">
        <f t="shared" si="1"/>
        <v>Mantenimiento preventivo y/o correctivo  al aire acondicionado instalados en el laboratorio de estación de trabajo (marca LG a 220 V) sin No. de inventario. Incluye: 1.- revisar y apretar bornes tanto en la acometida electrica como en el equipo, 2.- desmontar tapas de condensador</v>
      </c>
    </row>
    <row r="100" spans="1:10" ht="270">
      <c r="A100" s="3">
        <v>95</v>
      </c>
      <c r="B100" s="3" t="s">
        <v>101</v>
      </c>
      <c r="C100" s="3">
        <v>1</v>
      </c>
      <c r="D100" s="3" t="s">
        <v>102</v>
      </c>
      <c r="E100" s="3" t="s">
        <v>857</v>
      </c>
      <c r="J100" s="6" t="str">
        <f t="shared" si="1"/>
        <v>Mantenimiento preventivo y/o correctivo a equipo de aire acondicionado marca Carrier clave 1193 con No. De serie: 2722P27125 Modelo: 50TC-D24A1A5-0A0A0 tipo paquete rooftop r410a 60 hz 220v 3-phase cooling only ymmrzc, parilla protectora del serpentín   Incluye:  1.- revisar y ap</v>
      </c>
    </row>
    <row r="101" spans="1:10" ht="270">
      <c r="A101" s="3">
        <v>96</v>
      </c>
      <c r="B101" s="3" t="s">
        <v>101</v>
      </c>
      <c r="C101" s="3">
        <v>1</v>
      </c>
      <c r="D101" s="3" t="s">
        <v>103</v>
      </c>
      <c r="E101" s="3" t="s">
        <v>857</v>
      </c>
      <c r="J101" s="6" t="str">
        <f t="shared" si="1"/>
        <v>Mantenimiento preventivo y/o correctivo a equipo de aire acondicionado marca Carrier clave 1193 con No. De serie: 2722p27245 Modelo 50TC-D24A1A5-0A0A0 tipo paquete rooftop r410a 60 hz 220v 3-phase cooling only ymmrzc, parilla protectora del serpentín   Incluye:  1.- revisar y apr</v>
      </c>
    </row>
    <row r="102" spans="1:10" ht="270">
      <c r="A102" s="3">
        <v>97</v>
      </c>
      <c r="B102" s="3" t="s">
        <v>101</v>
      </c>
      <c r="C102" s="3">
        <v>1</v>
      </c>
      <c r="D102" s="3" t="s">
        <v>104</v>
      </c>
      <c r="E102" s="3" t="s">
        <v>857</v>
      </c>
      <c r="J102" s="6" t="str">
        <f t="shared" si="1"/>
        <v>Mantenimiento preventivo y/o correctivo a equipo de aire acondicionado Sin marca clave 1193 con No. De serie: Serie 3 Modelo: PGB-150425-3MAQUINA CONVERSION DEL SISTEMA DE AIRE ACONDICIONADO DE GAS A ELECTRICO, (GENERICO) Incluye:  1.- revisar y apretar bornes tanto en la acometi</v>
      </c>
    </row>
    <row r="103" spans="1:10" ht="258.75">
      <c r="A103" s="3">
        <v>98</v>
      </c>
      <c r="B103" s="3" t="s">
        <v>105</v>
      </c>
      <c r="C103" s="3">
        <v>1</v>
      </c>
      <c r="D103" s="3" t="s">
        <v>106</v>
      </c>
      <c r="E103" s="3" t="s">
        <v>857</v>
      </c>
      <c r="J103" s="6" t="str">
        <f t="shared" si="1"/>
        <v>Mantenimiento preventivo y/o correctivo  a  equipo de aire acondicionado tipo Piso Dividido de 5TR. Marca LG. Modelo  LN-C06022SA0, ubicado en SITE. No. de Inventario:153869 Incluye: 1.- revisar y apretar bornes tanto en la acometida electrica como en el equipo, 2.- desmontar tap</v>
      </c>
    </row>
    <row r="104" spans="1:10" ht="258.75">
      <c r="A104" s="3">
        <v>99</v>
      </c>
      <c r="B104" s="3" t="s">
        <v>105</v>
      </c>
      <c r="C104" s="3">
        <v>1</v>
      </c>
      <c r="D104" s="3" t="s">
        <v>107</v>
      </c>
      <c r="E104" s="3" t="s">
        <v>857</v>
      </c>
      <c r="J104" s="6" t="str">
        <f t="shared" si="1"/>
        <v>Mantenimiento preventivo y/o correctivo  a  equipo de aire acondicionado tipo PisoDividido de 5TR. Marca LG. Modelo  LN-C06022SA0, ubicado en SITE. No. de Inventario:153869 Incluye: 1.- revisar y apretar bornes tanto en la acometida electrica como en el equipo, 2.- desmontar tapa</v>
      </c>
    </row>
    <row r="105" spans="1:10" ht="258.75">
      <c r="A105" s="3">
        <v>100</v>
      </c>
      <c r="B105" s="3" t="s">
        <v>105</v>
      </c>
      <c r="C105" s="3">
        <v>1</v>
      </c>
      <c r="D105" s="3" t="s">
        <v>108</v>
      </c>
      <c r="E105" s="3" t="s">
        <v>857</v>
      </c>
      <c r="J105" s="6" t="str">
        <f t="shared" si="1"/>
        <v>Mantenimiento preventivo y/o correctivo  a equipo de aire acondicionado tipo  Dividido de 5TR. Marca York. Modelo YAU-60CR, ubicado en Sala de Cómputo.No. de Inventario:  5620217179. Incluye: 1.- revisar y apretar bornes tanto en la acometida electrica como en el equipo, 2.- desm</v>
      </c>
    </row>
    <row r="106" spans="1:10" ht="258.75">
      <c r="A106" s="3">
        <v>101</v>
      </c>
      <c r="B106" s="3" t="s">
        <v>105</v>
      </c>
      <c r="C106" s="3">
        <v>1</v>
      </c>
      <c r="D106" s="3" t="s">
        <v>109</v>
      </c>
      <c r="E106" s="3" t="s">
        <v>857</v>
      </c>
      <c r="J106" s="6" t="str">
        <f t="shared" si="1"/>
        <v>Mantenimiento preventivo y/o correctivo  a equipo de aire acondicionado tipo  Dividido de 5TR. Marca York.Modelo YAU-60CR, ubicado en Sala de Cómputo.No. de Inventario:  5620217179. Incluye: 1.- revisar y apretar bornes tanto en la acometida electrica como en el equipo, 2.- desmo</v>
      </c>
    </row>
    <row r="107" spans="1:10" ht="258.75">
      <c r="A107" s="3">
        <v>102</v>
      </c>
      <c r="B107" s="3" t="s">
        <v>105</v>
      </c>
      <c r="C107" s="3">
        <v>1</v>
      </c>
      <c r="D107" s="3" t="s">
        <v>110</v>
      </c>
      <c r="E107" s="3" t="s">
        <v>857</v>
      </c>
      <c r="J107" s="6" t="str">
        <f t="shared" si="1"/>
        <v>Mantenimiento preventivo y/o correctivo  a equipo de aire acondicionado tipo  Paquete de 5 TR Marca LG. Modelo LK-H0602H00, ubicado en Aula 3. No. de Inventario: 5620-153854.  Incluye: 1.- revisar y apretar bornes tanto en la acometida electrica como en el equipo, 2.- desmontar t</v>
      </c>
    </row>
    <row r="108" spans="1:10" ht="258.75">
      <c r="A108" s="3">
        <v>103</v>
      </c>
      <c r="B108" s="3" t="s">
        <v>105</v>
      </c>
      <c r="C108" s="3">
        <v>1</v>
      </c>
      <c r="D108" s="3" t="s">
        <v>111</v>
      </c>
      <c r="E108" s="3" t="s">
        <v>857</v>
      </c>
      <c r="J108" s="6" t="str">
        <f t="shared" si="1"/>
        <v>Mantenimiento preventivo y/o correctivo  a equipo de aire acondicionado tipo  Paquete de 5 TR MarcaLG. Modelo LK-H0602H00, ubicado en Aula 3. No. de Inventario: 5620-153854. Incluye: 1.- revisar y apretar bornes tanto en la acometida electrica como en el equipo, 2.- desmontar tap</v>
      </c>
    </row>
    <row r="109" spans="1:10" ht="258.75">
      <c r="A109" s="3">
        <v>104</v>
      </c>
      <c r="B109" s="3" t="s">
        <v>105</v>
      </c>
      <c r="C109" s="3">
        <v>1</v>
      </c>
      <c r="D109" s="3" t="s">
        <v>112</v>
      </c>
      <c r="E109" s="3" t="s">
        <v>857</v>
      </c>
      <c r="J109" s="6" t="str">
        <f t="shared" si="1"/>
        <v>Mantenimiento preventivo y/o correctivo  a equipo de aire acondicionado tipo  Paquete de 5TR. Marca Carrier. Modelo FB4CNP060L00, ubicado en Aula 4. No. de Inventario:  5641-277186. Incluye: 1.- revisar y apretar bornes tanto en la acometida electrica como en el equipo, 2.- desmo</v>
      </c>
    </row>
    <row r="110" spans="1:10" ht="258.75">
      <c r="A110" s="3">
        <v>105</v>
      </c>
      <c r="B110" s="3" t="s">
        <v>105</v>
      </c>
      <c r="C110" s="3">
        <v>1</v>
      </c>
      <c r="D110" s="3" t="s">
        <v>112</v>
      </c>
      <c r="E110" s="3" t="s">
        <v>857</v>
      </c>
      <c r="J110" s="6" t="str">
        <f t="shared" si="1"/>
        <v>Mantenimiento preventivo y/o correctivo  a equipo de aire acondicionado tipo  Paquete de 5TR. Marca Carrier. Modelo FB4CNP060L00, ubicado en Aula 4. No. de Inventario:  5641-277186. Incluye: 1.- revisar y apretar bornes tanto en la acometida electrica como en el equipo, 2.- desmo</v>
      </c>
    </row>
    <row r="111" spans="1:10" ht="258.75">
      <c r="A111" s="3">
        <v>106</v>
      </c>
      <c r="B111" s="3" t="s">
        <v>105</v>
      </c>
      <c r="C111" s="3">
        <v>1</v>
      </c>
      <c r="D111" s="3" t="s">
        <v>113</v>
      </c>
      <c r="E111" s="3" t="s">
        <v>857</v>
      </c>
      <c r="J111" s="6" t="str">
        <f t="shared" si="1"/>
        <v>Mantenimiento preventivo y/o correctivo  a equipo de aire acondicionado tipo  Paquete de 5TR. Marca York. Modelo PCE486021. ubicado en Aula 5. No. de Inventario:5641-277091. Incluye: 1.- revisar y apretar bornes tanto en la acometida electrica como en el equipo, 2.- desmontar tap</v>
      </c>
    </row>
    <row r="112" spans="1:10" ht="258.75">
      <c r="A112" s="3">
        <v>107</v>
      </c>
      <c r="B112" s="3" t="s">
        <v>105</v>
      </c>
      <c r="C112" s="3">
        <v>1</v>
      </c>
      <c r="D112" s="3" t="s">
        <v>114</v>
      </c>
      <c r="E112" s="3" t="s">
        <v>857</v>
      </c>
      <c r="J112" s="6" t="str">
        <f t="shared" si="1"/>
        <v>Mantenimiento preventivo y/o correctivo  a equipo de aire acondicionado tipo  Paquete de 5TR. Marca York.Modelo PCE486021. ubicado en Aula 5. No. de Inventario:5641-277091. Incluye: 1.- revisar y apretar bornes tanto en la acometida electrica como en el equipo, 2.- desmontar tapa</v>
      </c>
    </row>
    <row r="113" spans="1:10" ht="258.75">
      <c r="A113" s="3">
        <v>108</v>
      </c>
      <c r="B113" s="3" t="s">
        <v>105</v>
      </c>
      <c r="C113" s="3">
        <v>1</v>
      </c>
      <c r="D113" s="3" t="s">
        <v>115</v>
      </c>
      <c r="E113" s="3" t="s">
        <v>857</v>
      </c>
      <c r="J113" s="6" t="str">
        <f t="shared" si="1"/>
        <v>Mantenimiento preventivo y/o correctivo  a equipo de aire acondicionado tipo dividido  de 5TR. Marca Carrier. Modelo FB4CNP060L00. Ubicado en Aula 1. No. de Inventario:277185. Incluye: 1.- revisar y apretar bornes tanto en la acometida electrica como en el equipo, 2.- desmontar t</v>
      </c>
    </row>
    <row r="114" spans="1:10" ht="258.75">
      <c r="A114" s="3">
        <v>109</v>
      </c>
      <c r="B114" s="3" t="s">
        <v>105</v>
      </c>
      <c r="C114" s="3">
        <v>1</v>
      </c>
      <c r="D114" s="3" t="s">
        <v>115</v>
      </c>
      <c r="E114" s="3" t="s">
        <v>857</v>
      </c>
      <c r="J114" s="6" t="str">
        <f t="shared" si="1"/>
        <v>Mantenimiento preventivo y/o correctivo  a equipo de aire acondicionado tipo dividido  de 5TR. Marca Carrier. Modelo FB4CNP060L00. Ubicado en Aula 1. No. de Inventario:277185. Incluye: 1.- revisar y apretar bornes tanto en la acometida electrica como en el equipo, 2.- desmontar t</v>
      </c>
    </row>
    <row r="115" spans="1:10" ht="258.75">
      <c r="A115" s="3">
        <v>110</v>
      </c>
      <c r="B115" s="3" t="s">
        <v>105</v>
      </c>
      <c r="C115" s="3">
        <v>1</v>
      </c>
      <c r="D115" s="3" t="s">
        <v>116</v>
      </c>
      <c r="E115" s="3" t="s">
        <v>857</v>
      </c>
      <c r="J115" s="6" t="str">
        <f t="shared" si="1"/>
        <v>Mantenimiento preventivo y/o correctivo  a equipo de aire acondicionado tipo dividido  de 5TR. Marca Carrier. Modelo FB4CNP060L00. Ubicado en Aula 1.No. de Inventario:277185.  Incluye: 1.- revisar y apretar bornes tanto en la acometida electrica como en el equipo, 2.- desmontar t</v>
      </c>
    </row>
    <row r="116" spans="1:10" ht="258.75">
      <c r="A116" s="3">
        <v>111</v>
      </c>
      <c r="B116" s="3" t="s">
        <v>105</v>
      </c>
      <c r="C116" s="3">
        <v>1</v>
      </c>
      <c r="D116" s="3" t="s">
        <v>117</v>
      </c>
      <c r="E116" s="3" t="s">
        <v>857</v>
      </c>
      <c r="J116" s="6" t="str">
        <f t="shared" si="1"/>
        <v>Mantenimiento preventivo y/o correctivo  a equipo de aire acondicionado tipo Fand  and Cool de Expansion Directa. Marca York. Modelo YCJD6054151C, ubicado en Aula 6. No. de  Inventario:5640-239658. Incluye: 1.- revisar y apretar bornes tanto en la acometida electrica como en el e</v>
      </c>
    </row>
    <row r="117" spans="1:10" ht="258.75">
      <c r="A117" s="3">
        <v>112</v>
      </c>
      <c r="B117" s="3" t="s">
        <v>105</v>
      </c>
      <c r="C117" s="3">
        <v>1</v>
      </c>
      <c r="D117" s="3" t="s">
        <v>118</v>
      </c>
      <c r="E117" s="3" t="s">
        <v>857</v>
      </c>
      <c r="J117" s="6" t="str">
        <f t="shared" si="1"/>
        <v>Mantenimiento preventivo y/o correctivo  a equipo de aire acondicionado tipo Fand  and Cool de Expansion Directa. Marca York. Modelo YCJD6054151C,ubicado en Aula 6. No. de  Inventario:5640-239658.  Incluye: 1.- revisar y apretar bornes tanto en la acometida electrica como en el e</v>
      </c>
    </row>
    <row r="118" spans="1:10" ht="258.75">
      <c r="A118" s="3">
        <v>113</v>
      </c>
      <c r="B118" s="3" t="s">
        <v>105</v>
      </c>
      <c r="C118" s="3">
        <v>1</v>
      </c>
      <c r="D118" s="3" t="s">
        <v>119</v>
      </c>
      <c r="E118" s="3" t="s">
        <v>857</v>
      </c>
      <c r="J118" s="6" t="str">
        <f t="shared" si="1"/>
        <v>Mantenimiento preventivo y/o correctivo  a equipo de aire acondicionado tipo Mini  Split de 2 TR. Marca LG. Modelo S242-CG ubicado en la Dirección.No. de Inventario: 5620153867. Incluye: 1.- revisar y apretar bornes tanto en la acometida electrica como en el equipo, 2.- desmontar</v>
      </c>
    </row>
    <row r="119" spans="1:10" ht="258.75">
      <c r="A119" s="3">
        <v>114</v>
      </c>
      <c r="B119" s="3" t="s">
        <v>105</v>
      </c>
      <c r="C119" s="3">
        <v>1</v>
      </c>
      <c r="D119" s="3" t="s">
        <v>120</v>
      </c>
      <c r="E119" s="3" t="s">
        <v>857</v>
      </c>
      <c r="J119" s="6" t="str">
        <f t="shared" si="1"/>
        <v>Mantenimiento preventivo y/o correctivo  a equipo de aire acondicionado tipo Mini  Split de 3 TR. Marca LG. Modelo S242-CG, ubicado en Aula 8 (equipo 1) No. de Inventario:  5620-153860. Incluye: 1.- revisar y apretar bornes tanto en la acometida electrica como en el equipo, 2.- d</v>
      </c>
    </row>
    <row r="120" spans="1:10" ht="258.75">
      <c r="A120" s="3">
        <v>115</v>
      </c>
      <c r="B120" s="3" t="s">
        <v>105</v>
      </c>
      <c r="C120" s="3">
        <v>1</v>
      </c>
      <c r="D120" s="3" t="s">
        <v>120</v>
      </c>
      <c r="E120" s="3" t="s">
        <v>857</v>
      </c>
      <c r="J120" s="6" t="str">
        <f t="shared" si="1"/>
        <v>Mantenimiento preventivo y/o correctivo  a equipo de aire acondicionado tipo Mini  Split de 3 TR. Marca LG. Modelo S242-CG, ubicado en Aula 8 (equipo 1) No. de Inventario:  5620-153860. Incluye: 1.- revisar y apretar bornes tanto en la acometida electrica como en el equipo, 2.- d</v>
      </c>
    </row>
    <row r="121" spans="1:10" ht="258.75">
      <c r="A121" s="3">
        <v>116</v>
      </c>
      <c r="B121" s="3" t="s">
        <v>105</v>
      </c>
      <c r="C121" s="3">
        <v>1</v>
      </c>
      <c r="D121" s="3" t="s">
        <v>121</v>
      </c>
      <c r="E121" s="3" t="s">
        <v>857</v>
      </c>
      <c r="J121" s="6" t="str">
        <f t="shared" si="1"/>
        <v>Mantenimiento preventivo y/o correctivo  a equipo de aire acondicionado tipo Mini  Split de 3 TR. Marca LG. Modelo S242-CG, ubicado en Aula 9 (equipo 1).No. deInventario:5620-153861. Incluye: 1.- revisar y apretar bornes tanto en la acometida electrica como en el equipo, 2.- desm</v>
      </c>
    </row>
    <row r="122" spans="1:10" ht="258.75">
      <c r="A122" s="3">
        <v>117</v>
      </c>
      <c r="B122" s="3" t="s">
        <v>105</v>
      </c>
      <c r="C122" s="3">
        <v>1</v>
      </c>
      <c r="D122" s="3" t="s">
        <v>121</v>
      </c>
      <c r="E122" s="3" t="s">
        <v>857</v>
      </c>
      <c r="J122" s="6" t="str">
        <f t="shared" si="1"/>
        <v>Mantenimiento preventivo y/o correctivo  a equipo de aire acondicionado tipo Mini  Split de 3 TR. Marca LG. Modelo S242-CG, ubicado en Aula 9 (equipo 1).No. deInventario:5620-153861. Incluye: 1.- revisar y apretar bornes tanto en la acometida electrica como en el equipo, 2.- desm</v>
      </c>
    </row>
    <row r="123" spans="1:10" ht="258.75">
      <c r="A123" s="3">
        <v>118</v>
      </c>
      <c r="B123" s="3" t="s">
        <v>105</v>
      </c>
      <c r="C123" s="3">
        <v>1</v>
      </c>
      <c r="D123" s="3" t="s">
        <v>122</v>
      </c>
      <c r="E123" s="3" t="s">
        <v>857</v>
      </c>
      <c r="J123" s="6" t="str">
        <f t="shared" si="1"/>
        <v xml:space="preserve">Mantenimiento preventivo y/o correctivo  a equipo de aire acondicionado tipo Mini Split de 2 TR. Marca LG. Modelo S242-CG ubicado en la Dirección.No. de Inventario: 5620153867. Incluye: 1.- revisar y apretar bornes tanto en la acometida electrica como en el equipo, 2.- desmontar </v>
      </c>
    </row>
    <row r="124" spans="1:10" ht="258.75">
      <c r="A124" s="3">
        <v>119</v>
      </c>
      <c r="B124" s="3" t="s">
        <v>105</v>
      </c>
      <c r="C124" s="3">
        <v>1</v>
      </c>
      <c r="D124" s="3" t="s">
        <v>123</v>
      </c>
      <c r="E124" s="3" t="s">
        <v>857</v>
      </c>
      <c r="J124" s="6" t="str">
        <f t="shared" si="1"/>
        <v>Mantenimiento preventivo y/o correctivo  a equipo de aire acondicionado tipo Piso  Casett de 3TR. Marca York. Modelo AC036X7024A, ubicado en Multimedia. No. de Inventario: 5620  153858. Incluye: 1.- revisar y apretar bornes tanto en la acometida electrica como en el equipo, 2.- d</v>
      </c>
    </row>
    <row r="125" spans="1:10" ht="258.75">
      <c r="A125" s="3">
        <v>120</v>
      </c>
      <c r="B125" s="3" t="s">
        <v>105</v>
      </c>
      <c r="C125" s="3">
        <v>1</v>
      </c>
      <c r="D125" s="3" t="s">
        <v>123</v>
      </c>
      <c r="E125" s="3" t="s">
        <v>857</v>
      </c>
      <c r="J125" s="6" t="str">
        <f t="shared" si="1"/>
        <v>Mantenimiento preventivo y/o correctivo  a equipo de aire acondicionado tipo Piso  Casett de 3TR. Marca York. Modelo AC036X7024A, ubicado en Multimedia. No. de Inventario: 5620  153858. Incluye: 1.- revisar y apretar bornes tanto en la acometida electrica como en el equipo, 2.- d</v>
      </c>
    </row>
    <row r="126" spans="1:10" ht="258.75">
      <c r="A126" s="3">
        <v>121</v>
      </c>
      <c r="B126" s="3" t="s">
        <v>105</v>
      </c>
      <c r="C126" s="3">
        <v>1</v>
      </c>
      <c r="D126" s="3" t="s">
        <v>124</v>
      </c>
      <c r="E126" s="3" t="s">
        <v>857</v>
      </c>
      <c r="J126" s="6" t="str">
        <f t="shared" si="1"/>
        <v>Mantenimiento preventivo y/o correctivo  a equipo de aire acondicionado tipo Piso  Techo 1.5 TR. Marca YORK. Modelo: YSS018DC1 ubicado en Almacén 3 No. de Inventario: 5620-153870. Incluye: 1.- revisar y apretar bornes tanto en la acometida electrica como en el equipo, 2.- desmont</v>
      </c>
    </row>
    <row r="127" spans="1:10" ht="258.75">
      <c r="A127" s="3">
        <v>122</v>
      </c>
      <c r="B127" s="3" t="s">
        <v>105</v>
      </c>
      <c r="C127" s="3">
        <v>1</v>
      </c>
      <c r="D127" s="3" t="s">
        <v>125</v>
      </c>
      <c r="E127" s="3" t="s">
        <v>857</v>
      </c>
      <c r="J127" s="6" t="str">
        <f t="shared" si="1"/>
        <v xml:space="preserve">Mantenimiento preventivo y/o correctivo  a equipo de aire acondicionado tipo Piso  Techo de 5 TR. Marca MIDEA. Modelo MCFT-60CB, ubicado en Aula 9 (equipo 2). No. de  Inventario:5641-303722. Incluye: 1.- revisar y apretar bornes tanto en la acometida electrica como en el equipo, </v>
      </c>
    </row>
    <row r="128" spans="1:10" ht="258.75">
      <c r="A128" s="3">
        <v>123</v>
      </c>
      <c r="B128" s="3" t="s">
        <v>105</v>
      </c>
      <c r="C128" s="3">
        <v>1</v>
      </c>
      <c r="D128" s="3" t="s">
        <v>125</v>
      </c>
      <c r="E128" s="3" t="s">
        <v>857</v>
      </c>
      <c r="J128" s="6" t="str">
        <f t="shared" si="1"/>
        <v xml:space="preserve">Mantenimiento preventivo y/o correctivo  a equipo de aire acondicionado tipo Piso  Techo de 5 TR. Marca MIDEA. Modelo MCFT-60CB, ubicado en Aula 9 (equipo 2). No. de  Inventario:5641-303722. Incluye: 1.- revisar y apretar bornes tanto en la acometida electrica como en el equipo, </v>
      </c>
    </row>
    <row r="129" spans="1:10" ht="258.75">
      <c r="A129" s="3">
        <v>124</v>
      </c>
      <c r="B129" s="3" t="s">
        <v>105</v>
      </c>
      <c r="C129" s="3">
        <v>1</v>
      </c>
      <c r="D129" s="3" t="s">
        <v>126</v>
      </c>
      <c r="E129" s="3" t="s">
        <v>857</v>
      </c>
      <c r="J129" s="6" t="str">
        <f t="shared" si="1"/>
        <v>Mantenimiento preventivo y/o correctivo  a equipo de aire acondicionado tipo Piso  Techo de 5TR. Marca MIDEA. Modelo MIDE MCFT-60CB, ubicado en Aula 8 (equipo 2). No. de  Inventario:5641-303721. Incluye: 1.- revisar y apretar bornes tanto en la acometida electrica como en el equi</v>
      </c>
    </row>
    <row r="130" spans="1:10" ht="258.75">
      <c r="A130" s="3">
        <v>125</v>
      </c>
      <c r="B130" s="3" t="s">
        <v>105</v>
      </c>
      <c r="C130" s="3">
        <v>1</v>
      </c>
      <c r="D130" s="3" t="s">
        <v>126</v>
      </c>
      <c r="E130" s="3" t="s">
        <v>857</v>
      </c>
      <c r="J130" s="6" t="str">
        <f t="shared" si="1"/>
        <v>Mantenimiento preventivo y/o correctivo  a equipo de aire acondicionado tipo Piso  Techo de 5TR. Marca MIDEA. Modelo MIDE MCFT-60CB, ubicado en Aula 8 (equipo 2). No. de  Inventario:5641-303721. Incluye: 1.- revisar y apretar bornes tanto en la acometida electrica como en el equi</v>
      </c>
    </row>
    <row r="131" spans="1:10" ht="258.75">
      <c r="A131" s="3">
        <v>126</v>
      </c>
      <c r="B131" s="3" t="s">
        <v>105</v>
      </c>
      <c r="C131" s="3">
        <v>1</v>
      </c>
      <c r="D131" s="3" t="s">
        <v>127</v>
      </c>
      <c r="E131" s="3" t="s">
        <v>857</v>
      </c>
      <c r="J131" s="6" t="str">
        <f t="shared" si="1"/>
        <v>Mantenimiento preventivo y/o correctivo  a equipo de aire acondicionado tipo Piso  Techo de 5TR. Marca YORK. Modelo YHFFXC060BBAFX ubicado en Aula 10. No. de  Inventario:5641-303723. Incluye: 1.- revisar y apretar bornes tanto en la acometida electrica como en el equipo, 2.- desm</v>
      </c>
    </row>
    <row r="132" spans="1:10" ht="258.75">
      <c r="A132" s="3">
        <v>127</v>
      </c>
      <c r="B132" s="3" t="s">
        <v>105</v>
      </c>
      <c r="C132" s="3">
        <v>1</v>
      </c>
      <c r="D132" s="3" t="s">
        <v>128</v>
      </c>
      <c r="E132" s="3" t="s">
        <v>857</v>
      </c>
      <c r="J132" s="6" t="str">
        <f t="shared" si="1"/>
        <v>Mantenimiento preventivo y/o correctivo  a equipo de aire acondicionado tipo Piso  Techo de 5TR. Marca YORK. Modelo YHFFXC060BBAFX ubicadoen Aula 10. No. de  Inventario:5641-303723.  Incluye: 1.- revisar y apretar bornes tanto en la acometida electrica como en el equipo, 2.- desm</v>
      </c>
    </row>
    <row r="133" spans="1:10" ht="258.75">
      <c r="A133" s="3">
        <v>128</v>
      </c>
      <c r="B133" s="3" t="s">
        <v>105</v>
      </c>
      <c r="C133" s="3">
        <v>1</v>
      </c>
      <c r="D133" s="3" t="s">
        <v>129</v>
      </c>
      <c r="E133" s="3" t="s">
        <v>857</v>
      </c>
      <c r="J133" s="6" t="str">
        <f t="shared" si="1"/>
        <v>Mantenimiento preventivo y/o correctivo  a equipo de aire acondicionado tipo Piso  Techo de 5TR. Marca York. Modelo YHFFXC060BBAFX, ubicado en Aula 11. No. de  Inventario:5641-303724 Incluye: 1.- revisar y apretar bornes tanto en la acometida electrica como en el equipo, 2.- desm</v>
      </c>
    </row>
    <row r="134" spans="1:10" ht="258.75">
      <c r="A134" s="3">
        <v>129</v>
      </c>
      <c r="B134" s="3" t="s">
        <v>105</v>
      </c>
      <c r="C134" s="3">
        <v>1</v>
      </c>
      <c r="D134" s="3" t="s">
        <v>130</v>
      </c>
      <c r="E134" s="3" t="s">
        <v>857</v>
      </c>
      <c r="J134" s="6" t="str">
        <f t="shared" si="1"/>
        <v>Mantenimiento preventivo y/o correctivo  a equipo de aire acondicionado tipo Piso  Techo de 5TR. Marca York. Modelo YHFFXC060BBAFX, ubicado en Aula 12. No. de  Inventario:5641-303725. Incluye: 1.- revisar y apretar bornes tanto en la acometida electrica como en el equipo, 2.- des</v>
      </c>
    </row>
    <row r="135" spans="1:10" ht="258.75">
      <c r="A135" s="3">
        <v>130</v>
      </c>
      <c r="B135" s="3" t="s">
        <v>105</v>
      </c>
      <c r="C135" s="3">
        <v>1</v>
      </c>
      <c r="D135" s="3" t="s">
        <v>130</v>
      </c>
      <c r="E135" s="3" t="s">
        <v>857</v>
      </c>
      <c r="J135" s="6" t="str">
        <f t="shared" ref="J135:J198" si="2">MID(D135,1,280)</f>
        <v>Mantenimiento preventivo y/o correctivo  a equipo de aire acondicionado tipo Piso  Techo de 5TR. Marca York. Modelo YHFFXC060BBAFX, ubicado en Aula 12. No. de  Inventario:5641-303725. Incluye: 1.- revisar y apretar bornes tanto en la acometida electrica como en el equipo, 2.- des</v>
      </c>
    </row>
    <row r="136" spans="1:10" ht="258.75">
      <c r="A136" s="3">
        <v>131</v>
      </c>
      <c r="B136" s="3" t="s">
        <v>105</v>
      </c>
      <c r="C136" s="3">
        <v>1</v>
      </c>
      <c r="D136" s="3" t="s">
        <v>131</v>
      </c>
      <c r="E136" s="3" t="s">
        <v>857</v>
      </c>
      <c r="J136" s="6" t="str">
        <f t="shared" si="2"/>
        <v>Mantenimiento preventivo y/o correctivo  a equipo de aire acondicionado tipo Piso  Techo de 5TR. Marca York. Modelo YHFFXC060BBAFX, ubicadoen_ Aula 11. No. de  Inventario:5641-303724. Incluye: 1.- revisar y apretar bornes tanto en la acometida electrica como en el equipo, 2.- des</v>
      </c>
    </row>
    <row r="137" spans="1:10" ht="258.75">
      <c r="A137" s="3">
        <v>132</v>
      </c>
      <c r="B137" s="3" t="s">
        <v>105</v>
      </c>
      <c r="C137" s="3">
        <v>1</v>
      </c>
      <c r="D137" s="3" t="s">
        <v>132</v>
      </c>
      <c r="E137" s="3" t="s">
        <v>857</v>
      </c>
      <c r="J137" s="6" t="str">
        <f t="shared" si="2"/>
        <v>Mantenimiento preventivo y/o correctivo  a equipo de aire acondicionado tipo Piso  Techo de 5TR. Marca York. Modelo YHFFZC060BBAAFX, ubicado en Aula 2. No. de  Inventario:5641-276440. Incluye: 1.- revisar y apretar bornes tanto en la acometida electrica como en el equipo, 2.- des</v>
      </c>
    </row>
    <row r="138" spans="1:10" ht="258.75">
      <c r="A138" s="3">
        <v>133</v>
      </c>
      <c r="B138" s="3" t="s">
        <v>105</v>
      </c>
      <c r="C138" s="3">
        <v>1</v>
      </c>
      <c r="D138" s="3" t="s">
        <v>132</v>
      </c>
      <c r="E138" s="3" t="s">
        <v>857</v>
      </c>
      <c r="J138" s="6" t="str">
        <f t="shared" si="2"/>
        <v>Mantenimiento preventivo y/o correctivo  a equipo de aire acondicionado tipo Piso  Techo de 5TR. Marca York. Modelo YHFFZC060BBAAFX, ubicado en Aula 2. No. de  Inventario:5641-276440. Incluye: 1.- revisar y apretar bornes tanto en la acometida electrica como en el equipo, 2.- des</v>
      </c>
    </row>
    <row r="139" spans="1:10" ht="258.75">
      <c r="A139" s="3">
        <v>134</v>
      </c>
      <c r="B139" s="3" t="s">
        <v>105</v>
      </c>
      <c r="C139" s="3">
        <v>1</v>
      </c>
      <c r="D139" s="3" t="s">
        <v>133</v>
      </c>
      <c r="E139" s="3" t="s">
        <v>857</v>
      </c>
      <c r="J139" s="6" t="str">
        <f t="shared" si="2"/>
        <v>Mantenimiento preventivo y/o correctivo  a equipo de aire acondicionado tipo Piso Techo 1.5 TR. Marca YORK. Modelo: YSS018DC1 ubicado en Almacén 3 No. de Inventario: 5620-153870. Incluye: 1.- revisar y apretar bornes tanto en la acometida electrica como en el equipo, 2.- desmonta</v>
      </c>
    </row>
    <row r="140" spans="1:10" ht="258.75">
      <c r="A140" s="3">
        <v>135</v>
      </c>
      <c r="B140" s="3" t="s">
        <v>105</v>
      </c>
      <c r="C140" s="3">
        <v>1</v>
      </c>
      <c r="D140" s="3" t="s">
        <v>134</v>
      </c>
      <c r="E140" s="3" t="s">
        <v>857</v>
      </c>
      <c r="J140" s="6" t="str">
        <f t="shared" si="2"/>
        <v>Mantenimiento preventivo y/o correctivo a equipo de aire acondicionado tipo Mini Split de 3 TR.  Marca LG. Modelo S242-CG, ubicado en Fábrica de Software. No. de Inventario:  153859.  Incluye: 1.- revisar y apretar bornes tanto en la acometida electrica como en el equipo, 2.- des</v>
      </c>
    </row>
    <row r="141" spans="1:10" ht="258.75">
      <c r="A141" s="3">
        <v>136</v>
      </c>
      <c r="B141" s="3" t="s">
        <v>105</v>
      </c>
      <c r="C141" s="3">
        <v>1</v>
      </c>
      <c r="D141" s="3" t="s">
        <v>134</v>
      </c>
      <c r="E141" s="3" t="s">
        <v>857</v>
      </c>
      <c r="J141" s="6" t="str">
        <f t="shared" si="2"/>
        <v>Mantenimiento preventivo y/o correctivo a equipo de aire acondicionado tipo Mini Split de 3 TR.  Marca LG. Modelo S242-CG, ubicado en Fábrica de Software. No. de Inventario:  153859.  Incluye: 1.- revisar y apretar bornes tanto en la acometida electrica como en el equipo, 2.- des</v>
      </c>
    </row>
    <row r="142" spans="1:10" ht="270">
      <c r="A142" s="3">
        <v>137</v>
      </c>
      <c r="B142" s="3" t="s">
        <v>135</v>
      </c>
      <c r="C142" s="3">
        <v>1</v>
      </c>
      <c r="D142" s="3" t="s">
        <v>136</v>
      </c>
      <c r="E142" s="3" t="s">
        <v>857</v>
      </c>
      <c r="J142" s="6" t="str">
        <f t="shared" si="2"/>
        <v>Mantenimiento preventivo y/o correctivo a  equipo de sistema de aire (equipo manejadoras de  aire) FAN COLS, 1600 CFM-4TR, sin modelo, numero de serie 0219B00441847, numero de inventario armonizado  5641332700, ubicado en el nivel 3. Incluye:  1.- revisar y apretar bornes tanto e</v>
      </c>
    </row>
    <row r="143" spans="1:10" ht="270">
      <c r="A143" s="3">
        <v>138</v>
      </c>
      <c r="B143" s="3" t="s">
        <v>135</v>
      </c>
      <c r="C143" s="3">
        <v>1</v>
      </c>
      <c r="D143" s="3" t="s">
        <v>137</v>
      </c>
      <c r="E143" s="3" t="s">
        <v>857</v>
      </c>
      <c r="J143" s="6" t="str">
        <f t="shared" si="2"/>
        <v>Mantenimiento preventivo y/o correctivo a  equipo de sistema de aire (equipo manejadoras de  aire) FAN COLS, 1600 CFM-4TR, sin modelo, numero de serie 0219B00441875, numero de inventario armonizado  5641332698, ubicado en el nivel 3.   Incluye:  1.- revisar y apretar bornes tanto</v>
      </c>
    </row>
    <row r="144" spans="1:10" ht="270">
      <c r="A144" s="3">
        <v>139</v>
      </c>
      <c r="B144" s="3" t="s">
        <v>135</v>
      </c>
      <c r="C144" s="3">
        <v>1</v>
      </c>
      <c r="D144" s="3" t="s">
        <v>138</v>
      </c>
      <c r="E144" s="3" t="s">
        <v>857</v>
      </c>
      <c r="J144" s="6" t="str">
        <f t="shared" si="2"/>
        <v xml:space="preserve">Mantenimiento preventivo y/o correctivo a  equipo de sistema de aire (equipo manejadoras de  aire) FAN COLS, 1600 CFM-4TR, sin modelo, numero de serie 0219B00441902, numero de inventario armonizado  5641332701, ubicado en el nivel 3.  Incluye:  1.- revisar y apretar bornes tanto </v>
      </c>
    </row>
    <row r="145" spans="1:10" ht="270">
      <c r="A145" s="3">
        <v>140</v>
      </c>
      <c r="B145" s="3" t="s">
        <v>135</v>
      </c>
      <c r="C145" s="3">
        <v>1</v>
      </c>
      <c r="D145" s="3" t="s">
        <v>139</v>
      </c>
      <c r="E145" s="3" t="s">
        <v>857</v>
      </c>
      <c r="J145" s="6" t="str">
        <f t="shared" si="2"/>
        <v xml:space="preserve">Mantenimiento preventivo y/o correctivo a  equipo de sistema de aire (equipo manejadoras de aire) FAN COLS, 2000 CFM-5TR, sin modelo, numero de serie 4418B00431328, numero de inventario armonizado 5641332758, ubicado en el nivel 5.  Incluye: 1.- revisar y apretar bornes tanto en </v>
      </c>
    </row>
    <row r="146" spans="1:10" ht="281.25">
      <c r="A146" s="3">
        <v>141</v>
      </c>
      <c r="B146" s="3" t="s">
        <v>135</v>
      </c>
      <c r="C146" s="3">
        <v>1</v>
      </c>
      <c r="D146" s="3" t="s">
        <v>140</v>
      </c>
      <c r="E146" s="3" t="s">
        <v>857</v>
      </c>
      <c r="J146" s="6" t="str">
        <f t="shared" si="2"/>
        <v>Mantenimiento preventivo y/o correctivo a equipo de aire Aire  acondicionado  (evaporador)  1200 , capacidad  de 36,000 BTU, a  un voltaje de  220V/1F/60Hz. Modelo:4MXD6536G1000  AA. No. de Serie:2031H5131A. Marca: TRANE. No. de Inventario:5641332623. Situado en el nivel 16 de la</v>
      </c>
    </row>
    <row r="147" spans="1:10" ht="270">
      <c r="A147" s="3">
        <v>142</v>
      </c>
      <c r="B147" s="3" t="s">
        <v>135</v>
      </c>
      <c r="C147" s="3">
        <v>1</v>
      </c>
      <c r="D147" s="3" t="s">
        <v>141</v>
      </c>
      <c r="E147" s="3" t="s">
        <v>857</v>
      </c>
      <c r="J147" s="6" t="str">
        <f t="shared" si="2"/>
        <v xml:space="preserve">Mantenimiento preventivo y/o correctivo a equipo de sistema de  aire (equipo manejadoras de aire) FAN COLS, 2000 CFM-5TR, sin modelo, numero de  serie 4418B00431223, numero de inventario armonizado 5641332757, ubicado en el  nivel 5.  Incluye:  1.- revisar y apretar bornes tanto </v>
      </c>
    </row>
    <row r="148" spans="1:10" ht="270">
      <c r="A148" s="3">
        <v>143</v>
      </c>
      <c r="B148" s="3" t="s">
        <v>135</v>
      </c>
      <c r="C148" s="3">
        <v>1</v>
      </c>
      <c r="D148" s="3" t="s">
        <v>142</v>
      </c>
      <c r="E148" s="3" t="s">
        <v>857</v>
      </c>
      <c r="J148" s="6" t="str">
        <f t="shared" si="2"/>
        <v>Mantenimiento preventivo y/o correctivo a equipo de sistema de aire (equipo manejadoras de  aire) FAN COLS, 1200 CFM-3TR, sin modelo, numero de serie A18110142474, numero de inventario armonizado  5641332669, ubicado en el nivel 1.  Incluye:  1.- revisar y apretar bornes tanto en</v>
      </c>
    </row>
    <row r="149" spans="1:10" ht="270">
      <c r="A149" s="3">
        <v>144</v>
      </c>
      <c r="B149" s="3" t="s">
        <v>135</v>
      </c>
      <c r="C149" s="3">
        <v>1</v>
      </c>
      <c r="D149" s="3" t="s">
        <v>143</v>
      </c>
      <c r="E149" s="3" t="s">
        <v>857</v>
      </c>
      <c r="J149" s="6" t="str">
        <f t="shared" si="2"/>
        <v xml:space="preserve">Mantenimiento preventivo y/o correctivo a equipo de sistema de aire (equipo manejadoras de  aire) FAN COLS, 1600 CFM-4TR, sin modelo, numero de serie 0219B00441874, numero de inventario armonizado  5641332661, ubicado en el nivel 1.   Incluye:  1.- revisar y apretar bornes tanto </v>
      </c>
    </row>
    <row r="150" spans="1:10" ht="270">
      <c r="A150" s="3">
        <v>145</v>
      </c>
      <c r="B150" s="3" t="s">
        <v>135</v>
      </c>
      <c r="C150" s="3">
        <v>1</v>
      </c>
      <c r="D150" s="3" t="s">
        <v>144</v>
      </c>
      <c r="E150" s="3" t="s">
        <v>857</v>
      </c>
      <c r="J150" s="6" t="str">
        <f t="shared" si="2"/>
        <v xml:space="preserve">Mantenimiento preventivo y/o correctivo a equipo de sistema de aire (equipo manejadoras de  aire) FAN COLS, 1600 CFM-4TR, sin modelo, numero de serie 0219B00442858, numero de inventario armonizado  5641332702, ubicado en el nivel 3.   Incluye:  1.- revisar y apretar bornes tanto </v>
      </c>
    </row>
    <row r="151" spans="1:10" ht="270">
      <c r="A151" s="3">
        <v>146</v>
      </c>
      <c r="B151" s="3" t="s">
        <v>135</v>
      </c>
      <c r="C151" s="3">
        <v>1</v>
      </c>
      <c r="D151" s="3" t="s">
        <v>145</v>
      </c>
      <c r="E151" s="3" t="s">
        <v>857</v>
      </c>
      <c r="J151" s="6" t="str">
        <f t="shared" si="2"/>
        <v xml:space="preserve">Mantenimiento preventivo y/o correctivo a equipo de sistema de aire (equipo manejadoras de  aire) FAN COLS, 2000 CFM-5TR, sin modelo, numero de serie 4418B00431405, numero de inventario armonizado  5641332680, ubicado en el nivel 2.   Incluye:  1.- revisar y apretar bornes tanto </v>
      </c>
    </row>
    <row r="152" spans="1:10" ht="270">
      <c r="A152" s="3">
        <v>147</v>
      </c>
      <c r="B152" s="3" t="s">
        <v>135</v>
      </c>
      <c r="C152" s="3">
        <v>1</v>
      </c>
      <c r="D152" s="3" t="s">
        <v>146</v>
      </c>
      <c r="E152" s="3" t="s">
        <v>857</v>
      </c>
      <c r="J152" s="6" t="str">
        <f t="shared" si="2"/>
        <v>Mantenimiento preventivo y/o correctivo a equipo de sistema de aire (equipo manejadoras de  aire) FAN COLS, 2000 CFM-5TR, sin modelo, numero de serie 4418B00431407, numero de inventario armonizado  5641332664, ubicado en el nivel 1. Incluye:  1.- revisar y apretar bornes tanto en</v>
      </c>
    </row>
    <row r="153" spans="1:10" ht="270">
      <c r="A153" s="3">
        <v>148</v>
      </c>
      <c r="B153" s="3" t="s">
        <v>135</v>
      </c>
      <c r="C153" s="3">
        <v>1</v>
      </c>
      <c r="D153" s="3" t="s">
        <v>147</v>
      </c>
      <c r="E153" s="3" t="s">
        <v>857</v>
      </c>
      <c r="J153" s="6" t="str">
        <f t="shared" si="2"/>
        <v>Mantenimiento preventivo y/o correctivo a equipo de sistema de aire (equipo manejadoras de  aire) FAN COLS, 2000 CFM-5TR, sin modelo, numero de serie 4418B00431408, numero de inventario armonizado  5641332683, ubicado en el nivel 3. Incluye:  1.- revisar y apretar bornes tanto en</v>
      </c>
    </row>
    <row r="154" spans="1:10" ht="270">
      <c r="A154" s="3">
        <v>149</v>
      </c>
      <c r="B154" s="3" t="s">
        <v>135</v>
      </c>
      <c r="C154" s="3">
        <v>1</v>
      </c>
      <c r="D154" s="3" t="s">
        <v>148</v>
      </c>
      <c r="E154" s="3" t="s">
        <v>857</v>
      </c>
      <c r="J154" s="6" t="str">
        <f t="shared" si="2"/>
        <v>Mantenimiento preventivo y/o correctivo a equipo de sistema de aire (equipo manejadoras de  aire) FAN COLS, 2000 CFM-5TR, sin modelo, numero de serie 4418B00431419, numero de inventario armonizado  5641332725, ubicado en el nivel 4. Incluye:  1.- revisar y apretar bornes tanto en</v>
      </c>
    </row>
    <row r="155" spans="1:10" ht="270">
      <c r="A155" s="3">
        <v>150</v>
      </c>
      <c r="B155" s="3" t="s">
        <v>135</v>
      </c>
      <c r="C155" s="3">
        <v>1</v>
      </c>
      <c r="D155" s="3" t="s">
        <v>149</v>
      </c>
      <c r="E155" s="3" t="s">
        <v>857</v>
      </c>
      <c r="J155" s="6" t="str">
        <f t="shared" si="2"/>
        <v>Mantenimiento preventivo y/o correctivo a equipo de sistema de aire (equipo manejadoras de  aire) FAN COLS, 400 CFM-1R, sin modelo, numero de serie 1808200120, numero de inventario armonizado  5641332703, ubicado en el nivel 3. Incluye:  1.- revisar y apretar bornes tanto en la a</v>
      </c>
    </row>
    <row r="156" spans="1:10" ht="270">
      <c r="A156" s="3">
        <v>151</v>
      </c>
      <c r="B156" s="3" t="s">
        <v>135</v>
      </c>
      <c r="C156" s="3">
        <v>1</v>
      </c>
      <c r="D156" s="3" t="s">
        <v>150</v>
      </c>
      <c r="E156" s="3" t="s">
        <v>857</v>
      </c>
      <c r="J156" s="6" t="str">
        <f t="shared" si="2"/>
        <v>Mantenimiento preventivo y/o correctivo a equipo de sistema de aire (equipo manejadoras de  aire) FAN COLS, 400 CFM-1TR, sin modelo, numero de serie A18110147399, numero de inventario armonizado  5641332692, ubicado en el nivel 2. Incluye:  1.- revisar y apretar bornes tanto en l</v>
      </c>
    </row>
    <row r="157" spans="1:10" ht="270">
      <c r="A157" s="3">
        <v>152</v>
      </c>
      <c r="B157" s="3" t="s">
        <v>135</v>
      </c>
      <c r="C157" s="3">
        <v>1</v>
      </c>
      <c r="D157" s="3" t="s">
        <v>151</v>
      </c>
      <c r="E157" s="3" t="s">
        <v>857</v>
      </c>
      <c r="J157" s="6" t="str">
        <f t="shared" si="2"/>
        <v>Mantenimiento preventivo y/o correctivo a equipo de sistema de aire (equipo manejadoras de  aire) FAN COLS, 800 CFM-2TR, sin modelo, numero de serie A18110142418, numero de inventario armonizado  5641332704, ubicado en el nivel 3. Incluye: 1.- revisar y apretar bornes tanto en la</v>
      </c>
    </row>
    <row r="158" spans="1:10" ht="270">
      <c r="A158" s="3">
        <v>153</v>
      </c>
      <c r="B158" s="3" t="s">
        <v>135</v>
      </c>
      <c r="C158" s="3">
        <v>1</v>
      </c>
      <c r="D158" s="3" t="s">
        <v>152</v>
      </c>
      <c r="E158" s="3" t="s">
        <v>857</v>
      </c>
      <c r="J158" s="6" t="str">
        <f t="shared" si="2"/>
        <v>Mantenimiento preventivo y/o correctivo a equipo de sistema de aire (equipo manejadoras de  aire) FAN COLS, 800 CFM-2TR, sin modelo, numero de serie A18110142426, numero de inventario armonizado  5641332696, ubicado en el nivel 2. Incluye: 1.- revisar y apretar bornes tanto en la</v>
      </c>
    </row>
    <row r="159" spans="1:10" ht="270">
      <c r="A159" s="3">
        <v>154</v>
      </c>
      <c r="B159" s="3" t="s">
        <v>135</v>
      </c>
      <c r="C159" s="3">
        <v>1</v>
      </c>
      <c r="D159" s="3" t="s">
        <v>153</v>
      </c>
      <c r="E159" s="3" t="s">
        <v>857</v>
      </c>
      <c r="J159" s="6" t="str">
        <f t="shared" si="2"/>
        <v>Mantenimiento preventivo y/o correctivo a equipo de sistema de aire (equipo manejadoras de aire) FAN COLS, 1200 CFM-3TR, sin modelo, numero de serie A18110142507, numero de inventario armonizado 5641332659, ubicado en Mezzanine. Incluye: 1.- revisar y apretar bornes tanto en la a</v>
      </c>
    </row>
    <row r="160" spans="1:10" ht="270">
      <c r="A160" s="3">
        <v>155</v>
      </c>
      <c r="B160" s="3" t="s">
        <v>135</v>
      </c>
      <c r="C160" s="3">
        <v>1</v>
      </c>
      <c r="D160" s="3" t="s">
        <v>154</v>
      </c>
      <c r="E160" s="3" t="s">
        <v>857</v>
      </c>
      <c r="J160" s="6" t="str">
        <f t="shared" si="2"/>
        <v>Mantenimiento preventivo y/o correctivo a equipo de sistema de aire (equipo manejadoras de aire) FAN COLS, 1200 CFM-5TR, sin modelo, numero de serie 4418B00431342, numero de inventario armonizado 5641332800, ubicado en el nivel 6. Incluye: 1.- revisar y apretar bornes tanto en la</v>
      </c>
    </row>
    <row r="161" spans="1:10" ht="270">
      <c r="A161" s="3">
        <v>156</v>
      </c>
      <c r="B161" s="3" t="s">
        <v>135</v>
      </c>
      <c r="C161" s="3">
        <v>1</v>
      </c>
      <c r="D161" s="3" t="s">
        <v>155</v>
      </c>
      <c r="E161" s="3" t="s">
        <v>857</v>
      </c>
      <c r="J161" s="6" t="str">
        <f t="shared" si="2"/>
        <v>Mantenimiento preventivo y/o correctivo a equipo de sistema de aire (equipo manejadoras de aire) FAN COLS, 1600 CFM-4TR, sin modelo, numero de serie 0219B00441849, numero de inventario armonizado 5641332794, ubicado en el nivel 6. Incluye: 1.- revisar y apretar bornes tanto en la</v>
      </c>
    </row>
    <row r="162" spans="1:10" ht="270">
      <c r="A162" s="3">
        <v>157</v>
      </c>
      <c r="B162" s="3" t="s">
        <v>135</v>
      </c>
      <c r="C162" s="3">
        <v>1</v>
      </c>
      <c r="D162" s="3" t="s">
        <v>156</v>
      </c>
      <c r="E162" s="3" t="s">
        <v>857</v>
      </c>
      <c r="J162" s="6" t="str">
        <f t="shared" si="2"/>
        <v>Mantenimiento preventivo y/o correctivo a equipo de sistema de aire (equipo manejadoras de aire) FAN COLS, 1600 CFM-4TR, sin modelo, numero de serie 0219B00441851, numero de inventario armonizado 5641332795, ubicado en el nivel 6. Incluye: 1.- revisar y apretar bornes tanto en la</v>
      </c>
    </row>
    <row r="163" spans="1:10" ht="270">
      <c r="A163" s="3">
        <v>158</v>
      </c>
      <c r="B163" s="3" t="s">
        <v>135</v>
      </c>
      <c r="C163" s="3">
        <v>1</v>
      </c>
      <c r="D163" s="3" t="s">
        <v>157</v>
      </c>
      <c r="E163" s="3" t="s">
        <v>857</v>
      </c>
      <c r="J163" s="6" t="str">
        <f t="shared" si="2"/>
        <v>Mantenimiento preventivo y/o correctivo a equipo de sistema de aire (equipo manejadoras de aire) FAN COLS, 1600 CFM-4TR, sin modelo, numero de serie 0219B00441882, numero de inventario armonizado 5641332801, ubicado en el nivel 6. Incluye: 1.- revisar y apretar bornes tanto en la</v>
      </c>
    </row>
    <row r="164" spans="1:10" ht="270">
      <c r="A164" s="3">
        <v>159</v>
      </c>
      <c r="B164" s="3" t="s">
        <v>135</v>
      </c>
      <c r="C164" s="3">
        <v>1</v>
      </c>
      <c r="D164" s="3" t="s">
        <v>158</v>
      </c>
      <c r="E164" s="3" t="s">
        <v>857</v>
      </c>
      <c r="J164" s="6" t="str">
        <f t="shared" si="2"/>
        <v>Mantenimiento preventivo y/o correctivo a equipo de sistema de aire (equipo manejadoras de aire) FAN COLS, 1600 CFM-4TR, sin modelo, numero de serie 0219B00441893, numero de inventario armonizado 5641332765, ubicado en el nivel 5. Incluye: 1.- revisar y apretar bornes tanto en la</v>
      </c>
    </row>
    <row r="165" spans="1:10" ht="270">
      <c r="A165" s="3">
        <v>160</v>
      </c>
      <c r="B165" s="3" t="s">
        <v>135</v>
      </c>
      <c r="C165" s="3">
        <v>1</v>
      </c>
      <c r="D165" s="3" t="s">
        <v>159</v>
      </c>
      <c r="E165" s="3" t="s">
        <v>857</v>
      </c>
      <c r="J165" s="6" t="str">
        <f t="shared" si="2"/>
        <v>Mantenimiento preventivo y/o correctivo a equipo de sistema de aire (equipo manejadoras de aire) FAN COLS, 1600 CFM-4TR, sin modelo, numero de serie 0219B00441900, numero de inventario armonizado 5641332802, ubicado en el nivel 6. Incluye: 1.- revisar y apretar bornes tanto en la</v>
      </c>
    </row>
    <row r="166" spans="1:10" ht="270">
      <c r="A166" s="3">
        <v>161</v>
      </c>
      <c r="B166" s="3" t="s">
        <v>135</v>
      </c>
      <c r="C166" s="3">
        <v>1</v>
      </c>
      <c r="D166" s="3" t="s">
        <v>160</v>
      </c>
      <c r="E166" s="3" t="s">
        <v>857</v>
      </c>
      <c r="J166" s="6" t="str">
        <f t="shared" si="2"/>
        <v>Mantenimiento preventivo y/o correctivo a equipo de sistema de aire (equipo manejadoras de aire) FAN COLS, 1600 CFM-4TR, sin modelo, numero de serie 0219B00441931, numero de inventario armonizado 5641332796, ubicado en el nivel 6.  Incluye: 1.- revisar y apretar bornes tanto en l</v>
      </c>
    </row>
    <row r="167" spans="1:10" ht="270">
      <c r="A167" s="3">
        <v>162</v>
      </c>
      <c r="B167" s="3" t="s">
        <v>135</v>
      </c>
      <c r="C167" s="3">
        <v>1</v>
      </c>
      <c r="D167" s="3" t="s">
        <v>161</v>
      </c>
      <c r="E167" s="3" t="s">
        <v>857</v>
      </c>
      <c r="J167" s="6" t="str">
        <f t="shared" si="2"/>
        <v xml:space="preserve">Mantenimiento preventivo y/o correctivo a equipo de sistema de aire (equipo manejadoras de aire) FAN COLS, 1600 CFM-4TR, sin modelo, numero de serie 0219B00441933, numero de inventario armonizado 5641332763, ubicado en el nivel 5.   Incluye: 1.- revisar y apretar bornes tanto en </v>
      </c>
    </row>
    <row r="168" spans="1:10" ht="270">
      <c r="A168" s="3">
        <v>163</v>
      </c>
      <c r="B168" s="3" t="s">
        <v>135</v>
      </c>
      <c r="C168" s="3">
        <v>1</v>
      </c>
      <c r="D168" s="3" t="s">
        <v>162</v>
      </c>
      <c r="E168" s="3" t="s">
        <v>857</v>
      </c>
      <c r="J168" s="6" t="str">
        <f t="shared" si="2"/>
        <v>Mantenimiento preventivo y/o correctivo a equipo de sistema de aire (equipo manejadoras de aire) FAN COLS, 1600 CFM-4TR, sin modelo, numero de serie 0219B00441936, numero de inventario armonizado 5641332764, ubicado en el nivel 5. Incluye: 1.- revisar y apretar bornes tanto en la</v>
      </c>
    </row>
    <row r="169" spans="1:10" ht="270">
      <c r="A169" s="3">
        <v>164</v>
      </c>
      <c r="B169" s="3" t="s">
        <v>135</v>
      </c>
      <c r="C169" s="3">
        <v>1</v>
      </c>
      <c r="D169" s="3" t="s">
        <v>163</v>
      </c>
      <c r="E169" s="3" t="s">
        <v>857</v>
      </c>
      <c r="J169" s="6" t="str">
        <f t="shared" si="2"/>
        <v>Mantenimiento preventivo y/o correctivo a equipo de sistema de aire (equipo manejadoras de aire) FAN COLS, 1600 CFM-4TR, sin modelo, numero de serie 3518B00422801, numero de inventario armonizado 5641332803, ubicado en el nivel 6. Incluye: 1.- revisar y apretar bornes tanto en la</v>
      </c>
    </row>
    <row r="170" spans="1:10" ht="270">
      <c r="A170" s="3">
        <v>165</v>
      </c>
      <c r="B170" s="3" t="s">
        <v>135</v>
      </c>
      <c r="C170" s="3">
        <v>1</v>
      </c>
      <c r="D170" s="3" t="s">
        <v>164</v>
      </c>
      <c r="E170" s="3" t="s">
        <v>857</v>
      </c>
      <c r="J170" s="6" t="str">
        <f t="shared" si="2"/>
        <v>Mantenimiento preventivo y/o correctivo a equipo de sistema de aire (equipo manejadoras de aire) FAN COLS, 1600 CFM-4TR, sin modelo, numero de serie 4418B00431398, numero de inventario armonizado 5641332766, ubicado en el nivel 5. Incluye: 1.- revisar y apretar bornes tanto en la</v>
      </c>
    </row>
    <row r="171" spans="1:10" ht="270">
      <c r="A171" s="3">
        <v>166</v>
      </c>
      <c r="B171" s="3" t="s">
        <v>135</v>
      </c>
      <c r="C171" s="3">
        <v>1</v>
      </c>
      <c r="D171" s="3" t="s">
        <v>165</v>
      </c>
      <c r="E171" s="3" t="s">
        <v>857</v>
      </c>
      <c r="J171" s="6" t="str">
        <f t="shared" si="2"/>
        <v>Mantenimiento preventivo y/o correctivo a equipo de sistema de aire (equipo manejadoras de aire) FAN COLS, 2000 CFM-5TR, sin modelo, numero de serie 0219B00441972, numero de inventario armonizado 5641332759, ubicado en el nivel 5. Incluye: 1.- revisar y apretar bornes tanto en la</v>
      </c>
    </row>
    <row r="172" spans="1:10" ht="270">
      <c r="A172" s="3">
        <v>167</v>
      </c>
      <c r="B172" s="3" t="s">
        <v>135</v>
      </c>
      <c r="C172" s="3">
        <v>1</v>
      </c>
      <c r="D172" s="3" t="s">
        <v>166</v>
      </c>
      <c r="E172" s="3" t="s">
        <v>857</v>
      </c>
      <c r="J172" s="6" t="str">
        <f t="shared" si="2"/>
        <v>Mantenimiento preventivo y/o correctivo a equipo de sistema de aire (equipo manejadoras de aire) FAN COLS, 2000 CFM-5TR, sin modelo, numero de serie 4418B00431330, numero de inventario armonizado 5641332788, ubicado en el nivel 6.  Incluye: 1.- revisar y apretar bornes tanto en l</v>
      </c>
    </row>
    <row r="173" spans="1:10" ht="270">
      <c r="A173" s="3">
        <v>168</v>
      </c>
      <c r="B173" s="3" t="s">
        <v>135</v>
      </c>
      <c r="C173" s="3">
        <v>1</v>
      </c>
      <c r="D173" s="3" t="s">
        <v>167</v>
      </c>
      <c r="E173" s="3" t="s">
        <v>857</v>
      </c>
      <c r="J173" s="6" t="str">
        <f t="shared" si="2"/>
        <v>Mantenimiento preventivo y/o correctivo a equipo de sistema de aire (equipo manejadoras de aire) FAN COLS, 2000 CFM-5TR, sin modelo, numero de serie 4418B00431332, numero de inventario armonizado 5641332769, ubicado en el nivel 5.  Incluye: 1.- revisar y apretar bornes tanto en l</v>
      </c>
    </row>
    <row r="174" spans="1:10" ht="270">
      <c r="A174" s="3">
        <v>169</v>
      </c>
      <c r="B174" s="3" t="s">
        <v>135</v>
      </c>
      <c r="C174" s="3">
        <v>1</v>
      </c>
      <c r="D174" s="3" t="s">
        <v>168</v>
      </c>
      <c r="E174" s="3" t="s">
        <v>857</v>
      </c>
      <c r="J174" s="6" t="str">
        <f t="shared" si="2"/>
        <v>Mantenimiento preventivo y/o correctivo a equipo de sistema de aire (equipo manejadoras de aire) FAN COLS, 2000 CFM-5TR, sin modelo, numero de serie 4418B00431335, numero de inventario armonizado 5641332770, ubicado en el nivel 5. Incluye: 1.- revisar y apretar bornes tanto en la</v>
      </c>
    </row>
    <row r="175" spans="1:10" ht="270">
      <c r="A175" s="3">
        <v>170</v>
      </c>
      <c r="B175" s="3" t="s">
        <v>135</v>
      </c>
      <c r="C175" s="3">
        <v>1</v>
      </c>
      <c r="D175" s="3" t="s">
        <v>169</v>
      </c>
      <c r="E175" s="3" t="s">
        <v>857</v>
      </c>
      <c r="J175" s="6" t="str">
        <f t="shared" si="2"/>
        <v>Mantenimiento preventivo y/o correctivo a equipo de sistema de aire (equipo manejadoras de aire) FAN COLS, 2000 CFM-5TR, sin modelo, numero de serie 4418B00431355, numero de inventario armonizado 5641332790, ubicado en el nivel 6. Incluye: 1.- revisar y apretar bornes tanto en la</v>
      </c>
    </row>
    <row r="176" spans="1:10" ht="270">
      <c r="A176" s="3">
        <v>171</v>
      </c>
      <c r="B176" s="3" t="s">
        <v>135</v>
      </c>
      <c r="C176" s="3">
        <v>1</v>
      </c>
      <c r="D176" s="3" t="s">
        <v>170</v>
      </c>
      <c r="E176" s="3" t="s">
        <v>857</v>
      </c>
      <c r="J176" s="6" t="str">
        <f t="shared" si="2"/>
        <v>Mantenimiento preventivo y/o correctivo a equipo de sistema de aire (equipo manejadoras de aire) FAN COLS, 2000 CFM-5TR, sin modelo, numero de serie 4418B00431357, numero de inventario armonizado 5641332799, ubicado en el nivel 6. Incluye: 1.- revisar y apretar bornes tanto en la</v>
      </c>
    </row>
    <row r="177" spans="1:10" ht="270">
      <c r="A177" s="3">
        <v>172</v>
      </c>
      <c r="B177" s="3" t="s">
        <v>135</v>
      </c>
      <c r="C177" s="3">
        <v>1</v>
      </c>
      <c r="D177" s="3" t="s">
        <v>171</v>
      </c>
      <c r="E177" s="3" t="s">
        <v>857</v>
      </c>
      <c r="J177" s="6" t="str">
        <f t="shared" si="2"/>
        <v>Mantenimiento preventivo y/o correctivo a equipo de sistema de aire (equipo manejadoras de aire) FAN COLS, 2000 CFM-5TR, sin modelo, numero de serie 4418B00431359, numero de inventario armonizado 5641332789, ubicado en el nivel 6. Incluye: 1.- revisar y apretar bornes tanto en la</v>
      </c>
    </row>
    <row r="178" spans="1:10" ht="270">
      <c r="A178" s="3">
        <v>173</v>
      </c>
      <c r="B178" s="3" t="s">
        <v>135</v>
      </c>
      <c r="C178" s="3">
        <v>1</v>
      </c>
      <c r="D178" s="3" t="s">
        <v>172</v>
      </c>
      <c r="E178" s="3" t="s">
        <v>857</v>
      </c>
      <c r="J178" s="6" t="str">
        <f t="shared" si="2"/>
        <v>Mantenimiento preventivo y/o correctivo a equipo de sistema de aire (equipo manejadoras de aire) FAN COLS, 2000 CFM-5TR, sin modelo, numero de serie 4418B00431390, numero de inventario armonizado 5641332760, ubicado en el nivel 5.  Incluye: 1.- revisar y apretar bornes tanto en l</v>
      </c>
    </row>
    <row r="179" spans="1:10" ht="270">
      <c r="A179" s="3">
        <v>174</v>
      </c>
      <c r="B179" s="3" t="s">
        <v>135</v>
      </c>
      <c r="C179" s="3">
        <v>1</v>
      </c>
      <c r="D179" s="3" t="s">
        <v>173</v>
      </c>
      <c r="E179" s="3" t="s">
        <v>857</v>
      </c>
      <c r="J179" s="6" t="str">
        <f t="shared" si="2"/>
        <v>Mantenimiento preventivo y/o correctivo a equipo de sistema de aire (equipo manejadoras de aire) FAN COLS, 2000 CFM-5TR, sin modelo, numero de serie 4418B00431406, numero de inventario armonizado 5641332791, ubicado en el nivel 6. Incluye: 1.- revisar y apretar bornes tanto en la</v>
      </c>
    </row>
    <row r="180" spans="1:10" ht="270">
      <c r="A180" s="3">
        <v>175</v>
      </c>
      <c r="B180" s="3" t="s">
        <v>135</v>
      </c>
      <c r="C180" s="3">
        <v>1</v>
      </c>
      <c r="D180" s="3" t="s">
        <v>174</v>
      </c>
      <c r="E180" s="3" t="s">
        <v>857</v>
      </c>
      <c r="J180" s="6" t="str">
        <f t="shared" si="2"/>
        <v>Mantenimiento preventivo y/o correctivo a equipo de sistema de aire (equipo manejadoras de aire) FAN COLS, 400 CFM-1TR, sin modelo, numero de serie 1808200111, numero de inventario armonizado 5641332761, ubicado en el nivel 5. Incluye: 1.- revisar y apretar bornes tanto en la aco</v>
      </c>
    </row>
    <row r="181" spans="1:10" ht="270">
      <c r="A181" s="3">
        <v>176</v>
      </c>
      <c r="B181" s="3" t="s">
        <v>135</v>
      </c>
      <c r="C181" s="3">
        <v>1</v>
      </c>
      <c r="D181" s="3" t="s">
        <v>175</v>
      </c>
      <c r="E181" s="3" t="s">
        <v>857</v>
      </c>
      <c r="J181" s="6" t="str">
        <f t="shared" si="2"/>
        <v xml:space="preserve">Mantenimiento preventivo y/o correctivo a equipo de sistema de aire (equipo manejadoras de aire) FAN COLS, 400 CFM-1TR, sin modelo, numero de serie A180820012150, numero de inventario armonizado 5641332767, ubicado en el nivel 5. Incluye: 1.- revisar y apretar bornes tanto en la </v>
      </c>
    </row>
    <row r="182" spans="1:10" ht="270">
      <c r="A182" s="3">
        <v>177</v>
      </c>
      <c r="B182" s="3" t="s">
        <v>135</v>
      </c>
      <c r="C182" s="3">
        <v>1</v>
      </c>
      <c r="D182" s="3" t="s">
        <v>176</v>
      </c>
      <c r="E182" s="3" t="s">
        <v>857</v>
      </c>
      <c r="J182" s="6" t="str">
        <f t="shared" si="2"/>
        <v>Mantenimiento preventivo y/o correctivo a equipo de sistema de aire (equipo manejadoras de aire) FAN COLS, 400 CFM-1TR, sin modelo, numero de serie A18110141400, numero de inventario armonizado 5641332792, ubicado en el nivel 6. Incluye: 1.- revisar y apretar bornes tanto en la a</v>
      </c>
    </row>
    <row r="183" spans="1:10" ht="270">
      <c r="A183" s="3">
        <v>178</v>
      </c>
      <c r="B183" s="3" t="s">
        <v>135</v>
      </c>
      <c r="C183" s="3">
        <v>1</v>
      </c>
      <c r="D183" s="3" t="s">
        <v>177</v>
      </c>
      <c r="E183" s="3" t="s">
        <v>857</v>
      </c>
      <c r="J183" s="6" t="str">
        <f t="shared" si="2"/>
        <v>Mantenimiento preventivo y/o correctivo a equipo de sistema de aire (equipo manejadoras de aire) FAN COLS, 400 CFM-1TR, sin modelo, numero de serie A18110141434, numero de inventario armonizado 5641332797, ubicado en el nivel 6. Incluye: 1.- revisar y apretar bornes tanto en la a</v>
      </c>
    </row>
    <row r="184" spans="1:10" ht="270">
      <c r="A184" s="3">
        <v>179</v>
      </c>
      <c r="B184" s="3" t="s">
        <v>135</v>
      </c>
      <c r="C184" s="3">
        <v>1</v>
      </c>
      <c r="D184" s="3" t="s">
        <v>178</v>
      </c>
      <c r="E184" s="3" t="s">
        <v>857</v>
      </c>
      <c r="J184" s="6" t="str">
        <f t="shared" si="2"/>
        <v>Mantenimiento preventivo y/o correctivo a equipo de sistema de aire (equipo manejadoras de aire) FAN COLS, 800 CFM-2TR, sin modelo, numero de serie A181101422423, numero de inventario armonizado 5641332762, ubicado en el nivel 5.. Incluye: 1.- revisar y apretar bornes tanto en la</v>
      </c>
    </row>
    <row r="185" spans="1:10" ht="270">
      <c r="A185" s="3">
        <v>180</v>
      </c>
      <c r="B185" s="3" t="s">
        <v>135</v>
      </c>
      <c r="C185" s="3">
        <v>1</v>
      </c>
      <c r="D185" s="3" t="s">
        <v>179</v>
      </c>
      <c r="E185" s="3" t="s">
        <v>857</v>
      </c>
      <c r="J185" s="6" t="str">
        <f t="shared" si="2"/>
        <v>Mantenimiento preventivo y/o correctivo a equipo de sistema de aire (equipo manejadoras de aire) FAN COLS, 800 CFM-2TR, sin modelo, numero de serie A181101424, numero de inventario armonizado 5641332768, ubicado en el nivel 5.. Incluye: 1.- revisar y apretar bornes tanto en la ac</v>
      </c>
    </row>
    <row r="186" spans="1:10" ht="168.75">
      <c r="A186" s="3">
        <v>181</v>
      </c>
      <c r="B186" s="3" t="s">
        <v>135</v>
      </c>
      <c r="C186" s="3">
        <v>1</v>
      </c>
      <c r="D186" s="3" t="s">
        <v>180</v>
      </c>
      <c r="E186" s="3" t="s">
        <v>857</v>
      </c>
      <c r="J186" s="6" t="str">
        <f t="shared" si="2"/>
        <v>Mantenimiento preventivo y/o correctivo a manejadoras de aire que incluye:INSPECCION GENERAL Verificar fijaciones, fluidos, pérdidas y estado de aislaciones Verificar burletes de paneles móviles y apriete correcto de las perillas  Verificar estado de limpieza interior FILTROS Ver</v>
      </c>
    </row>
    <row r="187" spans="1:10" ht="270">
      <c r="A187" s="3">
        <v>182</v>
      </c>
      <c r="B187" s="3" t="s">
        <v>135</v>
      </c>
      <c r="C187" s="3">
        <v>1</v>
      </c>
      <c r="D187" s="3" t="s">
        <v>181</v>
      </c>
      <c r="E187" s="3" t="s">
        <v>857</v>
      </c>
      <c r="J187" s="6" t="str">
        <f t="shared" si="2"/>
        <v>Mantenimiento preventivo y/o correctivo aequipo de sistema de aire (equipo manejadoras de aire) FAN COLS, 2000 CFM-5TR, sin modelo, numero de serie 4418B00431225, numero de inventario armonizado 5641332771, ubicado en el nivel 5.  Incluye: 1.- revisar y apretar bornes tanto en la</v>
      </c>
    </row>
    <row r="188" spans="1:10" ht="281.25">
      <c r="A188" s="3">
        <v>183</v>
      </c>
      <c r="B188" s="3" t="s">
        <v>135</v>
      </c>
      <c r="C188" s="3">
        <v>1</v>
      </c>
      <c r="D188" s="3" t="s">
        <v>182</v>
      </c>
      <c r="E188" s="3" t="s">
        <v>857</v>
      </c>
      <c r="J188" s="6" t="str">
        <f t="shared" si="2"/>
        <v>Mantenimiento preventivo y/o correctivo Aire  acondicionado  (evaporador)  2000 , CFM-5TR  capacidad de  60,000 BTU, a un  voltaje de  220V/1F/60Hz. Modelo:4MXD6536560G1000A. No de Serie:2110HC249A. Marca: TRANE. No. de Inventario:5641332624. Situado en el nivel 16 de la Torre de</v>
      </c>
    </row>
    <row r="189" spans="1:10" ht="281.25">
      <c r="A189" s="3">
        <v>184</v>
      </c>
      <c r="B189" s="3" t="s">
        <v>135</v>
      </c>
      <c r="C189" s="3">
        <v>1</v>
      </c>
      <c r="D189" s="3" t="s">
        <v>183</v>
      </c>
      <c r="E189" s="3" t="s">
        <v>857</v>
      </c>
      <c r="J189" s="6" t="str">
        <f t="shared" si="2"/>
        <v>Mantenimiento preventivo y/o correctivo Aire  acondicionado  (evaporador)  2000 , CFM-5TR  capacidad de  60,000 BTU, a un  voltaje de  220V/1F/60Hz. Modelo:4MXD6536560G1000A. No de Serie:2110HC249A. Marca: TRANE. No. de Inventario:5641332625. Situado en el nivel 16 de la Torre de</v>
      </c>
    </row>
    <row r="190" spans="1:10" ht="281.25">
      <c r="A190" s="3">
        <v>185</v>
      </c>
      <c r="B190" s="3" t="s">
        <v>135</v>
      </c>
      <c r="C190" s="3">
        <v>1</v>
      </c>
      <c r="D190" s="3" t="s">
        <v>184</v>
      </c>
      <c r="E190" s="3" t="s">
        <v>857</v>
      </c>
      <c r="J190" s="6" t="str">
        <f t="shared" si="2"/>
        <v>Mantenimiento preventivo y/o correctivo Aire  acondicionado  (evaporador)  2000 , CFM-5TR  capacidad de  60,000 BTU, a un  voltaje de  220V/1F/60Hz. Modelo:4MXD6536560G1000A. No de Serie:2110HC249A. Marca: TRANE. No. de Inventario:5641332627. Situado en el nivel 16 de la Torre de</v>
      </c>
    </row>
    <row r="191" spans="1:10" ht="281.25">
      <c r="A191" s="3">
        <v>186</v>
      </c>
      <c r="B191" s="3" t="s">
        <v>135</v>
      </c>
      <c r="C191" s="3">
        <v>1</v>
      </c>
      <c r="D191" s="3" t="s">
        <v>184</v>
      </c>
      <c r="E191" s="3" t="s">
        <v>857</v>
      </c>
      <c r="J191" s="6" t="str">
        <f t="shared" si="2"/>
        <v>Mantenimiento preventivo y/o correctivo Aire  acondicionado  (evaporador)  2000 , CFM-5TR  capacidad de  60,000 BTU, a un  voltaje de  220V/1F/60Hz. Modelo:4MXD6536560G1000A. No de Serie:2110HC249A. Marca: TRANE. No. de Inventario:5641332627. Situado en el nivel 16 de la Torre de</v>
      </c>
    </row>
    <row r="192" spans="1:10" ht="281.25">
      <c r="A192" s="3">
        <v>187</v>
      </c>
      <c r="B192" s="3" t="s">
        <v>135</v>
      </c>
      <c r="C192" s="3">
        <v>1</v>
      </c>
      <c r="D192" s="3" t="s">
        <v>185</v>
      </c>
      <c r="E192" s="3" t="s">
        <v>857</v>
      </c>
      <c r="J192" s="6" t="str">
        <f t="shared" si="2"/>
        <v xml:space="preserve">Mantenimiento preventivo y/o correctivo Aire  acondicionado (evaporador) 2000 , CFM-5TR capacidad de 60,000 BTU, a un voltaje  de 220V/1F/60Hz. Modelo:4MXD6536560G1000A. No. de Serie: 2110HCO96A. Marca: TRANE.  No. de Inventario: 5641332626.Situado en el nivel 16 de la Torre de  </v>
      </c>
    </row>
    <row r="193" spans="1:10" ht="281.25">
      <c r="A193" s="3">
        <v>188</v>
      </c>
      <c r="B193" s="3" t="s">
        <v>135</v>
      </c>
      <c r="C193" s="3">
        <v>1</v>
      </c>
      <c r="D193" s="3" t="s">
        <v>186</v>
      </c>
      <c r="E193" s="3" t="s">
        <v>857</v>
      </c>
      <c r="J193" s="6" t="str">
        <f t="shared" si="2"/>
        <v>Mantenimiento preventivo y/o correctivo Aire acondicionado (evaporador) 1200 CFM-3TR (MINISPLITS). Modelo:S/M.  No. de Serie: C010577500113. Marca: SIN MARCA. No. de Inventario: 5641332628. Situado en el nivel 15 de la Torre de Posgrado.    Con Condensadora  1200 CFM-3TR (MINISPL</v>
      </c>
    </row>
    <row r="194" spans="1:10" ht="281.25">
      <c r="A194" s="3">
        <v>189</v>
      </c>
      <c r="B194" s="3" t="s">
        <v>135</v>
      </c>
      <c r="C194" s="3">
        <v>1</v>
      </c>
      <c r="D194" s="3" t="s">
        <v>187</v>
      </c>
      <c r="E194" s="3" t="s">
        <v>857</v>
      </c>
      <c r="J194" s="6" t="str">
        <f t="shared" si="2"/>
        <v>Mantenimiento preventivo y/o correctivo Aire acondicionado (evaporador) 1200 CFM-3TR (MINISPLITS). Modelo:S/M.  No. de Serie: C010577500113. Marca: SIN MARCA. No. de Inventario: 5641332629. Situado en el nivel 15 de la Torre de Posgrado.    Con Condensadora  1200 CFM-3TR (MINISPL</v>
      </c>
    </row>
    <row r="195" spans="1:10" ht="281.25">
      <c r="A195" s="3">
        <v>190</v>
      </c>
      <c r="B195" s="3" t="s">
        <v>135</v>
      </c>
      <c r="C195" s="3">
        <v>1</v>
      </c>
      <c r="D195" s="3" t="s">
        <v>188</v>
      </c>
      <c r="E195" s="3" t="s">
        <v>857</v>
      </c>
      <c r="J195" s="6" t="str">
        <f t="shared" si="2"/>
        <v>Mantenimiento preventivo y/o correctivo Aire acondicionado (evaporador) 1200 CFM-3TR (MINISPLITS). Modelo:S/M.  No. de Serie: C010577500113. Marca: SIN MARCA. No. de Inventario: 5641332630. Situado en el nivel 15 de la Torre de Posgrado.    Con Condensadora  1200 CFM-3TR (MINISPL</v>
      </c>
    </row>
    <row r="196" spans="1:10" ht="281.25">
      <c r="A196" s="3">
        <v>191</v>
      </c>
      <c r="B196" s="3" t="s">
        <v>135</v>
      </c>
      <c r="C196" s="3">
        <v>1</v>
      </c>
      <c r="D196" s="3" t="s">
        <v>189</v>
      </c>
      <c r="E196" s="3" t="s">
        <v>857</v>
      </c>
      <c r="J196" s="6" t="str">
        <f t="shared" si="2"/>
        <v>Mantenimiento preventivo y/o correctivo Aire acondicionado (evaporador) 1200 CFM-3TR (MINISPLITS). Modelo:S/M.  No. de Serie: C010577500113. Marca: SIN MARCA. No. de Inventario: 5641332631. Situado en el nivel 15 de la Torre de Posgrado.    Con Condensadora  1200 CFM-3TR (MINISPL</v>
      </c>
    </row>
    <row r="197" spans="1:10" ht="281.25">
      <c r="A197" s="3">
        <v>192</v>
      </c>
      <c r="B197" s="3" t="s">
        <v>135</v>
      </c>
      <c r="C197" s="3">
        <v>1</v>
      </c>
      <c r="D197" s="3" t="s">
        <v>190</v>
      </c>
      <c r="E197" s="3" t="s">
        <v>857</v>
      </c>
      <c r="J197" s="6" t="str">
        <f t="shared" si="2"/>
        <v>Mantenimiento preventivo y/o correctivo Aire acondicionado (evaporador) 1200 CFM-3TR (MINISPLITS). Modelo:S/M.  No. de Serie: C010577500113. Marca: SIN MARCA. No. de Inventario: 5641332632. Situado en el nivel 15 de la Torre de Posgrado.    Con Condensadora  1200 CFM-3TR (MINISPL</v>
      </c>
    </row>
    <row r="198" spans="1:10" ht="281.25">
      <c r="A198" s="3">
        <v>193</v>
      </c>
      <c r="B198" s="3" t="s">
        <v>135</v>
      </c>
      <c r="C198" s="3">
        <v>1</v>
      </c>
      <c r="D198" s="3" t="s">
        <v>191</v>
      </c>
      <c r="E198" s="3" t="s">
        <v>857</v>
      </c>
      <c r="J198" s="6" t="str">
        <f t="shared" si="2"/>
        <v>Mantenimiento preventivo y/o correctivo Aire acondicionado (evaporador) 1200 CFM-3TR (MINISPLITS). Modelo:S/M.  No. de Serie: C010577500113. Marca: SIN MARCA. No. de Inventario: 5641332633. Situado en el nivel 15 de la Torre de Posgrado.    Con Condensadora  1200 CFM-3TR (MINISPL</v>
      </c>
    </row>
    <row r="199" spans="1:10" ht="281.25">
      <c r="A199" s="3">
        <v>194</v>
      </c>
      <c r="B199" s="3" t="s">
        <v>135</v>
      </c>
      <c r="C199" s="3">
        <v>1</v>
      </c>
      <c r="D199" s="3" t="s">
        <v>192</v>
      </c>
      <c r="E199" s="3" t="s">
        <v>857</v>
      </c>
      <c r="J199" s="6" t="str">
        <f t="shared" ref="J199:J262" si="3">MID(D199,1,280)</f>
        <v>Mantenimiento preventivo y/o correctivo Aire acondicionado (evaporador) 1200 CFM-3TR (MINISPLITS). Modelo:S/M.  No. de Serie: C010577500113. Marca: SIN MARCA. No. de Inventario: 5641332634. Situado en el nivel 15 de la Torre de Posgrado.    Con Condensadora  1200 CFM-3TR (MINISPL</v>
      </c>
    </row>
    <row r="200" spans="1:10" ht="281.25">
      <c r="A200" s="3">
        <v>195</v>
      </c>
      <c r="B200" s="3" t="s">
        <v>135</v>
      </c>
      <c r="C200" s="3">
        <v>1</v>
      </c>
      <c r="D200" s="3" t="s">
        <v>193</v>
      </c>
      <c r="E200" s="3" t="s">
        <v>857</v>
      </c>
      <c r="J200" s="6" t="str">
        <f t="shared" si="3"/>
        <v>Mantenimiento preventivo y/o correctivo Aire acondicionado (evaporador) 1200 CFM-3TR (MINISPLITS). Modelo:S/M.  No. de Serie: C010577500113. Marca: SIN MARCA. No. de Inventario: 5641332635. Situado en el nivel 15 de la Torre de Posgrado.    Con Condensadora  1200 CFM-3TR (MINISPL</v>
      </c>
    </row>
    <row r="201" spans="1:10" ht="281.25">
      <c r="A201" s="3">
        <v>196</v>
      </c>
      <c r="B201" s="3" t="s">
        <v>135</v>
      </c>
      <c r="C201" s="3">
        <v>1</v>
      </c>
      <c r="D201" s="3" t="s">
        <v>194</v>
      </c>
      <c r="E201" s="3" t="s">
        <v>857</v>
      </c>
      <c r="J201" s="6" t="str">
        <f t="shared" si="3"/>
        <v>Mantenimiento preventivo y/o correctivo Aire acondicionado (evaporador) 1200 CFM-3TR (MINISPLITS). Modelo:S/M.  No. de Serie: C010577500113. Marca: SIN MARCA. No. de Inventario: 5641332636. Situado en el nivel 15 de la Torre de Posgrado.    Con Condensadora  1200 CFM-3TR (MINISPL</v>
      </c>
    </row>
    <row r="202" spans="1:10" ht="270">
      <c r="A202" s="3">
        <v>197</v>
      </c>
      <c r="B202" s="3" t="s">
        <v>135</v>
      </c>
      <c r="C202" s="3">
        <v>1</v>
      </c>
      <c r="D202" s="3" t="s">
        <v>195</v>
      </c>
      <c r="E202" s="3" t="s">
        <v>857</v>
      </c>
      <c r="J202" s="6" t="str">
        <f t="shared" si="3"/>
        <v xml:space="preserve">Mantenimiento preventivo y/o correctivo equipo de sistema de aire (equipo manejadoras de  aire) FAN COLS, 1600 CFM-4TR, sin modelo, numero de serie 0219B00441848, numero de inventario armonizado  5641332699, ubicado en el nivel 3.  Incluye:  1.- revisar y apretar bornes tanto en </v>
      </c>
    </row>
    <row r="203" spans="1:10" ht="270">
      <c r="A203" s="3">
        <v>198</v>
      </c>
      <c r="B203" s="3" t="s">
        <v>135</v>
      </c>
      <c r="C203" s="3">
        <v>1</v>
      </c>
      <c r="D203" s="3" t="s">
        <v>195</v>
      </c>
      <c r="E203" s="3" t="s">
        <v>857</v>
      </c>
      <c r="J203" s="6" t="str">
        <f t="shared" si="3"/>
        <v xml:space="preserve">Mantenimiento preventivo y/o correctivo equipo de sistema de aire (equipo manejadoras de  aire) FAN COLS, 1600 CFM-4TR, sin modelo, numero de serie 0219B00441848, numero de inventario armonizado  5641332699, ubicado en el nivel 3.  Incluye:  1.- revisar y apretar bornes tanto en </v>
      </c>
    </row>
    <row r="204" spans="1:10" ht="270">
      <c r="A204" s="3">
        <v>199</v>
      </c>
      <c r="B204" s="3" t="s">
        <v>135</v>
      </c>
      <c r="C204" s="3">
        <v>1</v>
      </c>
      <c r="D204" s="3" t="s">
        <v>196</v>
      </c>
      <c r="E204" s="3" t="s">
        <v>857</v>
      </c>
      <c r="J204" s="6" t="str">
        <f t="shared" si="3"/>
        <v>Mantenimiento preventivo y/o correctivo equipo de sistema de aire (equipo manejadoras de aire) FAN COLS, 800 CFM-2TR, sin modelo, numero de serie A18110142438, numero de inventario armonizado 5641332798, ubicado en el nivel 6. Incluye: 1.- revisar y apretar bornes tanto en la aco</v>
      </c>
    </row>
    <row r="205" spans="1:10" ht="270">
      <c r="A205" s="3">
        <v>200</v>
      </c>
      <c r="B205" s="3" t="s">
        <v>135</v>
      </c>
      <c r="C205" s="3">
        <v>1</v>
      </c>
      <c r="D205" s="3" t="s">
        <v>197</v>
      </c>
      <c r="E205" s="3" t="s">
        <v>857</v>
      </c>
      <c r="J205" s="6" t="str">
        <f t="shared" si="3"/>
        <v>Mantenimiento preventivo y/o correctivo equipo de sistema de aire (equipo manejadoras de aire) FAN COLS, 800 CFM-2TR, sin modelo, numero de serie A18110142448, numero de inventario armonizado 5641332793, ubicado en el nivel 6. Incluye: 1.- revisar y apretar bornes tanto en la aco</v>
      </c>
    </row>
    <row r="206" spans="1:10" ht="270">
      <c r="A206" s="3">
        <v>201</v>
      </c>
      <c r="B206" s="3" t="s">
        <v>135</v>
      </c>
      <c r="C206" s="3">
        <v>1</v>
      </c>
      <c r="D206" s="3" t="s">
        <v>198</v>
      </c>
      <c r="E206" s="3" t="s">
        <v>857</v>
      </c>
      <c r="J206" s="6" t="str">
        <f t="shared" si="3"/>
        <v>Mantenimiento preventivo y/o correctivo equipo de sistema de aire (equipo manejadoras deaire) FAN COLS, 1200 CFM-3TR, sin modelo, numero de serie A18110142007, numero de inventario armonizado5641332666, ubicado en el nivel 1. Incluye: 1.- revisar y apretar bornes tanto en la acom</v>
      </c>
    </row>
    <row r="207" spans="1:10" ht="270">
      <c r="A207" s="3">
        <v>202</v>
      </c>
      <c r="B207" s="3" t="s">
        <v>135</v>
      </c>
      <c r="C207" s="3">
        <v>1</v>
      </c>
      <c r="D207" s="3" t="s">
        <v>199</v>
      </c>
      <c r="E207" s="3" t="s">
        <v>857</v>
      </c>
      <c r="J207" s="6" t="str">
        <f t="shared" si="3"/>
        <v>Mantenimiento preventivo y/o correctivo equipo de sistema de aire (equipo manejadoras deaire) FAN COLS, 1200 CFM-3TR, sin modelo, numero de serie A18110142489, numero de inventario armonizado5641332658, ubicado en Mezzanine. Incluye: 1.- revisar y apretar bornes tanto en la acome</v>
      </c>
    </row>
    <row r="208" spans="1:10" ht="270">
      <c r="A208" s="3">
        <v>203</v>
      </c>
      <c r="B208" s="3" t="s">
        <v>135</v>
      </c>
      <c r="C208" s="3">
        <v>1</v>
      </c>
      <c r="D208" s="3" t="s">
        <v>200</v>
      </c>
      <c r="E208" s="3" t="s">
        <v>857</v>
      </c>
      <c r="J208" s="6" t="str">
        <f t="shared" si="3"/>
        <v>Mantenimiento preventivo y/o correctivo equipo de sistema de aire (equipo manejadoras deaire) FAN COLS, 1200 CFM-3TR, sin modelo, numero de serie A18110142544, numero de inventario armonizado5641332657, ubicado en Mezzanine. Incluye: 1.- revisar y apretar bornes tanto en la acome</v>
      </c>
    </row>
    <row r="209" spans="1:10" ht="270">
      <c r="A209" s="3">
        <v>204</v>
      </c>
      <c r="B209" s="3" t="s">
        <v>135</v>
      </c>
      <c r="C209" s="3">
        <v>1</v>
      </c>
      <c r="D209" s="3" t="s">
        <v>201</v>
      </c>
      <c r="E209" s="3" t="s">
        <v>857</v>
      </c>
      <c r="J209" s="6" t="str">
        <f t="shared" si="3"/>
        <v>Mantenimiento preventivo y/o correctivo equipo de sistema de aire (equipo manejadoras deaire) FAN COLS, 1200 CFM-3TR, sin modelo, numero de serie A18110142561, numero de inventario armonizado5641332665, ubicado en el nivel 1. Incluye: 1.- revisar y apretar bornes tanto en la acom</v>
      </c>
    </row>
    <row r="210" spans="1:10" ht="270">
      <c r="A210" s="3">
        <v>205</v>
      </c>
      <c r="B210" s="3" t="s">
        <v>135</v>
      </c>
      <c r="C210" s="3">
        <v>1</v>
      </c>
      <c r="D210" s="3" t="s">
        <v>202</v>
      </c>
      <c r="E210" s="3" t="s">
        <v>857</v>
      </c>
      <c r="J210" s="6" t="str">
        <f t="shared" si="3"/>
        <v>Mantenimiento preventivo y/o correctivo equipo de sistema de aire (equipo manejadoras deaire) FAN COLS, 1200 CFM-3TR, sin modelo, numero de serie A18110142562, numero de inventario armonizado5641332672, ubicado en el nivel 1. Incluye: 1.- revisar y apretar bornes tanto en la acom</v>
      </c>
    </row>
    <row r="211" spans="1:10" ht="270">
      <c r="A211" s="3">
        <v>206</v>
      </c>
      <c r="B211" s="3" t="s">
        <v>135</v>
      </c>
      <c r="C211" s="3">
        <v>1</v>
      </c>
      <c r="D211" s="3" t="s">
        <v>203</v>
      </c>
      <c r="E211" s="3" t="s">
        <v>857</v>
      </c>
      <c r="J211" s="6" t="str">
        <f t="shared" si="3"/>
        <v>Mantenimiento preventivo y/o correctivo equipo de sistema de aire (equipo manejadoras deaire) FAN COLS, 1200 CFM-3TR, sin modelo, numero de serie A18110142582, numero de inventario armonizado5641332668, ubicado en el nivel 1. Incluye: 1.- revisar y apretar bornes tanto en la acom</v>
      </c>
    </row>
    <row r="212" spans="1:10" ht="270">
      <c r="A212" s="3">
        <v>207</v>
      </c>
      <c r="B212" s="3" t="s">
        <v>135</v>
      </c>
      <c r="C212" s="3">
        <v>1</v>
      </c>
      <c r="D212" s="3" t="s">
        <v>204</v>
      </c>
      <c r="E212" s="3" t="s">
        <v>857</v>
      </c>
      <c r="J212" s="6" t="str">
        <f t="shared" si="3"/>
        <v>Mantenimiento preventivo y/o correctivo equipo de sistema de aire (equipo manejadoras deaire) FAN COLS, 1200 CFM-3TR, sin modelo, numero de serie A18110142588, numero de inventario armonizado5641332671, ubicado en el nivel 1. Incluye: 1.- revisar y apretar bornes tanto en la acom</v>
      </c>
    </row>
    <row r="213" spans="1:10" ht="270">
      <c r="A213" s="3">
        <v>208</v>
      </c>
      <c r="B213" s="3" t="s">
        <v>135</v>
      </c>
      <c r="C213" s="3">
        <v>1</v>
      </c>
      <c r="D213" s="3" t="s">
        <v>205</v>
      </c>
      <c r="E213" s="3" t="s">
        <v>857</v>
      </c>
      <c r="J213" s="6" t="str">
        <f t="shared" si="3"/>
        <v>Mantenimiento preventivo y/o correctivo equipo de sistema de aire (equipo manejadoras deaire) FAN COLS, 1200 CFM-3TR, sin modelo, numero de serie A18110142613, numero de inventario armonizado5641332667, ubicado en el nivel 1. Incluye: 1.- revisar y apretar bornes tanto en la acom</v>
      </c>
    </row>
    <row r="214" spans="1:10" ht="270">
      <c r="A214" s="3">
        <v>209</v>
      </c>
      <c r="B214" s="3" t="s">
        <v>135</v>
      </c>
      <c r="C214" s="3">
        <v>1</v>
      </c>
      <c r="D214" s="3" t="s">
        <v>206</v>
      </c>
      <c r="E214" s="3" t="s">
        <v>857</v>
      </c>
      <c r="J214" s="6" t="str">
        <f t="shared" si="3"/>
        <v>Mantenimiento preventivo y/o correctivo equipo de sistema de aire (equipo manejadoras deaire) FAN COLS, 1200 CFM-3TR, sin modelo, numero de serie A18110142614, numero de inventario armonizado5641332670, ubicado en el nivel 1. Incluye: 1.- revisar y apretar bornes tanto en la acom</v>
      </c>
    </row>
    <row r="215" spans="1:10" ht="270">
      <c r="A215" s="3">
        <v>210</v>
      </c>
      <c r="B215" s="3" t="s">
        <v>135</v>
      </c>
      <c r="C215" s="3">
        <v>1</v>
      </c>
      <c r="D215" s="3" t="s">
        <v>207</v>
      </c>
      <c r="E215" s="3" t="s">
        <v>857</v>
      </c>
      <c r="J215" s="6" t="str">
        <f t="shared" si="3"/>
        <v>Mantenimiento preventivo y/o correctivo equipo de sistema de aire (equipo manejadoras deaire) FAN COLS, 1600 CFM-4TR, sin modelo, numero de serie 0209B00441846, numero de inventario armonizado5641332733, ubicado en el nivel 4. Incluye: 1.- revisar y apretar bornes tanto en la aco</v>
      </c>
    </row>
    <row r="216" spans="1:10" ht="270">
      <c r="A216" s="3">
        <v>211</v>
      </c>
      <c r="B216" s="3" t="s">
        <v>135</v>
      </c>
      <c r="C216" s="3">
        <v>1</v>
      </c>
      <c r="D216" s="3" t="s">
        <v>208</v>
      </c>
      <c r="E216" s="3" t="s">
        <v>857</v>
      </c>
      <c r="J216" s="6" t="str">
        <f t="shared" si="3"/>
        <v>Mantenimiento preventivo y/o correctivo equipo de sistema de aire (equipo manejadoras deaire) FAN COLS, 1600 CFM-4TR, sin modelo, numero de serie 0219B00441853, numero de inventario armonizado5641332731, ubicado en el nivel 4. Incluye: 1.- revisar y apretar bornes tanto en la aco</v>
      </c>
    </row>
    <row r="217" spans="1:10" ht="270">
      <c r="A217" s="3">
        <v>212</v>
      </c>
      <c r="B217" s="3" t="s">
        <v>135</v>
      </c>
      <c r="C217" s="3">
        <v>1</v>
      </c>
      <c r="D217" s="3" t="s">
        <v>209</v>
      </c>
      <c r="E217" s="3" t="s">
        <v>857</v>
      </c>
      <c r="J217" s="6" t="str">
        <f t="shared" si="3"/>
        <v>Mantenimiento preventivo y/o correctivo equipo de sistema de aire (equipo manejadoras deaire) FAN COLS, 1600 CFM-4TR, sin modelo, numero de serie 0219B00441854, numero de inventario armonizado5641332740, ubicado en el nivel 4. Incluye: 1.- revisar y apretar bornes tanto en la aco</v>
      </c>
    </row>
    <row r="218" spans="1:10" ht="270">
      <c r="A218" s="3">
        <v>213</v>
      </c>
      <c r="B218" s="3" t="s">
        <v>135</v>
      </c>
      <c r="C218" s="3">
        <v>1</v>
      </c>
      <c r="D218" s="3" t="s">
        <v>210</v>
      </c>
      <c r="E218" s="3" t="s">
        <v>857</v>
      </c>
      <c r="J218" s="6" t="str">
        <f t="shared" si="3"/>
        <v>Mantenimiento preventivo y/o correctivo equipo de sistema de aire (equipo manejadoras deaire) FAN COLS, 1600 CFM-4TR, sin modelo, numero de serie 0219B00441860, numero de inventario armonizado5641332738, ubicado en el nivel 4. Incluye: 1.- revisar y apretar bornes tanto en la aco</v>
      </c>
    </row>
    <row r="219" spans="1:10" ht="270">
      <c r="A219" s="3">
        <v>214</v>
      </c>
      <c r="B219" s="3" t="s">
        <v>135</v>
      </c>
      <c r="C219" s="3">
        <v>1</v>
      </c>
      <c r="D219" s="3" t="s">
        <v>211</v>
      </c>
      <c r="E219" s="3" t="s">
        <v>857</v>
      </c>
      <c r="J219" s="6" t="str">
        <f t="shared" si="3"/>
        <v>Mantenimiento preventivo y/o correctivo equipo de sistema de aire (equipo manejadoras deaire) FAN COLS, 1600 CFM-4TR, sin modelo, numero de serie 0219B00441868, numero de inventario armonizado5641332662, ubicado en el nivel 1. Incluye: 1.- revisar y apretar bornes tanto en la aco</v>
      </c>
    </row>
    <row r="220" spans="1:10" ht="270">
      <c r="A220" s="3">
        <v>215</v>
      </c>
      <c r="B220" s="3" t="s">
        <v>135</v>
      </c>
      <c r="C220" s="3">
        <v>1</v>
      </c>
      <c r="D220" s="3" t="s">
        <v>212</v>
      </c>
      <c r="E220" s="3" t="s">
        <v>857</v>
      </c>
      <c r="J220" s="6" t="str">
        <f t="shared" si="3"/>
        <v>Mantenimiento preventivo y/o correctivo equipo de sistema de aire (equipo manejadoras deaire) FAN COLS, 1600 CFM-4TR, sin modelo, numero de serie 0219B00441869, numero de inventario armonizado5641332687, ubicado en el nivel 2. Incluye: 1.- revisar y apretar bornes tanto en la aco</v>
      </c>
    </row>
    <row r="221" spans="1:10" ht="270">
      <c r="A221" s="3">
        <v>216</v>
      </c>
      <c r="B221" s="3" t="s">
        <v>135</v>
      </c>
      <c r="C221" s="3">
        <v>1</v>
      </c>
      <c r="D221" s="3" t="s">
        <v>213</v>
      </c>
      <c r="E221" s="3" t="s">
        <v>857</v>
      </c>
      <c r="J221" s="6" t="str">
        <f t="shared" si="3"/>
        <v>Mantenimiento preventivo y/o correctivo equipo de sistema de aire (equipo manejadoras deaire) FAN COLS, 1600 CFM-4TR, sin modelo, numero de serie 0219B00441871, numero de inventario armonizado5641332732, ubicado en el nivel 4. Incluye: 1.- revisar y apretar bornes tanto en la aco</v>
      </c>
    </row>
    <row r="222" spans="1:10" ht="270">
      <c r="A222" s="3">
        <v>217</v>
      </c>
      <c r="B222" s="3" t="s">
        <v>135</v>
      </c>
      <c r="C222" s="3">
        <v>1</v>
      </c>
      <c r="D222" s="3" t="s">
        <v>214</v>
      </c>
      <c r="E222" s="3" t="s">
        <v>857</v>
      </c>
      <c r="J222" s="6" t="str">
        <f t="shared" si="3"/>
        <v>Mantenimiento preventivo y/o correctivo equipo de sistema de aire (equipo manejadoras deaire) FAN COLS, 1600 CFM-4TR, sin modelo, numero de serie 0219B00441873, numero de inventario armonizado5641332689, ubicado en el nivel 2.  Incluye: 1.- revisar y apretar bornes tanto en la ac</v>
      </c>
    </row>
    <row r="223" spans="1:10" ht="270">
      <c r="A223" s="3">
        <v>218</v>
      </c>
      <c r="B223" s="3" t="s">
        <v>135</v>
      </c>
      <c r="C223" s="3">
        <v>1</v>
      </c>
      <c r="D223" s="3" t="s">
        <v>215</v>
      </c>
      <c r="E223" s="3" t="s">
        <v>857</v>
      </c>
      <c r="J223" s="6" t="str">
        <f t="shared" si="3"/>
        <v>Mantenimiento preventivo y/o correctivo equipo de sistema de aire (equipo manejadoras deaire) FAN COLS, 1600 CFM-4TR, sin modelo, numero de serie 0219B00441876, numero de inventario armonizado5641332686, ubicado en el nivel 2 Incluye: 1.- revisar y apretar bornes tanto en la acom</v>
      </c>
    </row>
    <row r="224" spans="1:10" ht="270">
      <c r="A224" s="3">
        <v>219</v>
      </c>
      <c r="B224" s="3" t="s">
        <v>135</v>
      </c>
      <c r="C224" s="3">
        <v>1</v>
      </c>
      <c r="D224" s="3" t="s">
        <v>216</v>
      </c>
      <c r="E224" s="3" t="s">
        <v>857</v>
      </c>
      <c r="J224" s="6" t="str">
        <f t="shared" si="3"/>
        <v>Mantenimiento preventivo y/o correctivo equipo de sistema de aire (equipo manejadoras deaire) FAN COLS, 1600 CFM-4TR, sin modelo, numero de serie 0219B00441876, numero de inventario armonizado5641332686, ubicado en el nivel 2. Incluye: 1.- revisar y apretar bornes tanto en la aco</v>
      </c>
    </row>
    <row r="225" spans="1:10" ht="270">
      <c r="A225" s="3">
        <v>220</v>
      </c>
      <c r="B225" s="3" t="s">
        <v>135</v>
      </c>
      <c r="C225" s="3">
        <v>1</v>
      </c>
      <c r="D225" s="3" t="s">
        <v>217</v>
      </c>
      <c r="E225" s="3" t="s">
        <v>857</v>
      </c>
      <c r="J225" s="6" t="str">
        <f t="shared" si="3"/>
        <v>Mantenimiento preventivo y/o correctivo equipo de sistema de aire (equipo manejadoras deaire) FAN COLS, 1600 CFM-4TR, sin modelo, numero de serie 0219B00441887, numero de inventario armonizado5641332655, ubicado en Mezzanine. Incluye: 1.- revisar y apretar bornes tanto en la acom</v>
      </c>
    </row>
    <row r="226" spans="1:10" ht="270">
      <c r="A226" s="3">
        <v>221</v>
      </c>
      <c r="B226" s="3" t="s">
        <v>135</v>
      </c>
      <c r="C226" s="3">
        <v>1</v>
      </c>
      <c r="D226" s="3" t="s">
        <v>218</v>
      </c>
      <c r="E226" s="3" t="s">
        <v>857</v>
      </c>
      <c r="J226" s="6" t="str">
        <f t="shared" si="3"/>
        <v>Mantenimiento preventivo y/o correctivo equipo de sistema de aire (equipo manejadoras deaire) FAN COLS, 1600 CFM-4TR, sin modelo, numero de serie 0219B00441901, numero de inventario armonizado5641332739, ubicado en el nivel 4. Incluye: 1.- revisar y apretar bornes tanto en la aco</v>
      </c>
    </row>
    <row r="227" spans="1:10" ht="270">
      <c r="A227" s="3">
        <v>222</v>
      </c>
      <c r="B227" s="3" t="s">
        <v>135</v>
      </c>
      <c r="C227" s="3">
        <v>1</v>
      </c>
      <c r="D227" s="3" t="s">
        <v>219</v>
      </c>
      <c r="E227" s="3" t="s">
        <v>857</v>
      </c>
      <c r="J227" s="6" t="str">
        <f t="shared" si="3"/>
        <v>Mantenimiento preventivo y/o correctivo equipo de sistema de aire (equipo manejadoras deaire) FAN COLS, 1600 CFM-4TR, sin modelo, numero de serie 0219B00441935, numero de inventario armonizado5641332685, ubicado en el nivel 2. Incluye: 1.- revisar y apretar bornes tanto en la aco</v>
      </c>
    </row>
    <row r="228" spans="1:10" ht="270">
      <c r="A228" s="3">
        <v>223</v>
      </c>
      <c r="B228" s="3" t="s">
        <v>135</v>
      </c>
      <c r="C228" s="3">
        <v>1</v>
      </c>
      <c r="D228" s="3" t="s">
        <v>220</v>
      </c>
      <c r="E228" s="3" t="s">
        <v>857</v>
      </c>
      <c r="J228" s="6" t="str">
        <f t="shared" si="3"/>
        <v>Mantenimiento preventivo y/o correctivo equipo de sistema de aire (equipo manejadoras deaire) FAN COLS, 1600 CFM-4TR, sin modelo, numero de serie 0219B00441943, numero de inventario armonizado5641332690, ubicado en el nivel 2. Incluye: 1.- revisar y apretar bornes tanto en la aco</v>
      </c>
    </row>
    <row r="229" spans="1:10" ht="270">
      <c r="A229" s="3">
        <v>224</v>
      </c>
      <c r="B229" s="3" t="s">
        <v>135</v>
      </c>
      <c r="C229" s="3">
        <v>1</v>
      </c>
      <c r="D229" s="3" t="s">
        <v>221</v>
      </c>
      <c r="E229" s="3" t="s">
        <v>857</v>
      </c>
      <c r="J229" s="6" t="str">
        <f t="shared" si="3"/>
        <v>Mantenimiento preventivo y/o correctivo equipo de sistema de aire (equipo manejadoras deaire) FAN COLS, 1600 CFM-4TR, sin modelo, numero de serie 0219B00442858, numero de inventario armonizado5641332706, ubicado en el nivel 3. Incluye: 1.- revisar y apretar bornes tanto en la aco</v>
      </c>
    </row>
    <row r="230" spans="1:10" ht="270">
      <c r="A230" s="3">
        <v>225</v>
      </c>
      <c r="B230" s="3" t="s">
        <v>135</v>
      </c>
      <c r="C230" s="3">
        <v>1</v>
      </c>
      <c r="D230" s="3" t="s">
        <v>222</v>
      </c>
      <c r="E230" s="3" t="s">
        <v>857</v>
      </c>
      <c r="J230" s="6" t="str">
        <f t="shared" si="3"/>
        <v>Mantenimiento preventivo y/o correctivo equipo de sistema de aire (equipo manejadoras deaire) FAN COLS, 1600 CFM-4TR, sin modelo, numero de serie 0219B00447897, numero de inventario armonizado5641332691, ubicado en el nivel 3. Incluye: 1.- revisar y apretar bornes tanto en la aco</v>
      </c>
    </row>
    <row r="231" spans="1:10" ht="270">
      <c r="A231" s="3">
        <v>226</v>
      </c>
      <c r="B231" s="3" t="s">
        <v>135</v>
      </c>
      <c r="C231" s="3">
        <v>1</v>
      </c>
      <c r="D231" s="3" t="s">
        <v>223</v>
      </c>
      <c r="E231" s="3" t="s">
        <v>857</v>
      </c>
      <c r="J231" s="6" t="str">
        <f t="shared" si="3"/>
        <v>Mantenimiento preventivo y/o correctivo equipo de sistema de aire (equipo manejadoras deaire) FAN COLS, 1600 CFM-4TR, sin modelo, numero de serie, numero de inventario 0219B00441891, armonizado5641332660, ubicado en el nivel 1. Incluye: 1.- revisar y apretar bornes tanto en la ac</v>
      </c>
    </row>
    <row r="232" spans="1:10" ht="270">
      <c r="A232" s="3">
        <v>227</v>
      </c>
      <c r="B232" s="3" t="s">
        <v>135</v>
      </c>
      <c r="C232" s="3">
        <v>1</v>
      </c>
      <c r="D232" s="3" t="s">
        <v>224</v>
      </c>
      <c r="E232" s="3" t="s">
        <v>857</v>
      </c>
      <c r="J232" s="6" t="str">
        <f t="shared" si="3"/>
        <v>Mantenimiento preventivo y/o correctivo equipo de sistema de aire (equipo manejadoras deaire) FAN COLS, 2000 CFM-5TR, sin modelo, numero de serie 0219B00441952, numero de inventario armonizado5641332676, ubicado en el nivel 2. Incluye: 1.- revisar y apretar bornes tanto en la aco</v>
      </c>
    </row>
    <row r="233" spans="1:10" ht="270">
      <c r="A233" s="3">
        <v>228</v>
      </c>
      <c r="B233" s="3" t="s">
        <v>135</v>
      </c>
      <c r="C233" s="3">
        <v>1</v>
      </c>
      <c r="D233" s="3" t="s">
        <v>225</v>
      </c>
      <c r="E233" s="3" t="s">
        <v>857</v>
      </c>
      <c r="J233" s="6" t="str">
        <f t="shared" si="3"/>
        <v>Mantenimiento preventivo y/o correctivo equipo de sistema de aire (equipo manejadoras deaire) FAN COLS, 2000 CFM-5TR, sin modelo, numero de serie 0219B00441953, numero de inventario armonizado5641332678, ubicado en el nivel 2. Incluye: 1.- revisar y apretar bornes tanto en la aco</v>
      </c>
    </row>
    <row r="234" spans="1:10" ht="270">
      <c r="A234" s="3">
        <v>229</v>
      </c>
      <c r="B234" s="3" t="s">
        <v>135</v>
      </c>
      <c r="C234" s="3">
        <v>1</v>
      </c>
      <c r="D234" s="3" t="s">
        <v>226</v>
      </c>
      <c r="E234" s="3" t="s">
        <v>857</v>
      </c>
      <c r="J234" s="6" t="str">
        <f t="shared" si="3"/>
        <v>Mantenimiento preventivo y/o correctivo equipo de sistema de aire (equipo manejadoras deaire) FAN COLS, 2000 CFM-5TR, sin modelo, numero de serie 0219B00441972, numero de inventario armonizado5641332737, ubicado en el nivel 4. Incluye: 1.- revisar y apretar bornes tanto en la aco</v>
      </c>
    </row>
    <row r="235" spans="1:10" ht="270">
      <c r="A235" s="3">
        <v>230</v>
      </c>
      <c r="B235" s="3" t="s">
        <v>135</v>
      </c>
      <c r="C235" s="3">
        <v>1</v>
      </c>
      <c r="D235" s="3" t="s">
        <v>227</v>
      </c>
      <c r="E235" s="3" t="s">
        <v>857</v>
      </c>
      <c r="J235" s="6" t="str">
        <f t="shared" si="3"/>
        <v>Mantenimiento preventivo y/o correctivo equipo de sistema de aire (equipo manejadoras deaire) FAN COLS, 2000 CFM-5TR, sin modelo, numero de serie 4418B00431218, numero de inventario armonizado5641332728, ubicado en el nivel 4 Incluye: 1.- revisar y apretar bornes tanto en la acom</v>
      </c>
    </row>
    <row r="236" spans="1:10" ht="270">
      <c r="A236" s="3">
        <v>231</v>
      </c>
      <c r="B236" s="3" t="s">
        <v>135</v>
      </c>
      <c r="C236" s="3">
        <v>1</v>
      </c>
      <c r="D236" s="3" t="s">
        <v>228</v>
      </c>
      <c r="E236" s="3" t="s">
        <v>857</v>
      </c>
      <c r="J236" s="6" t="str">
        <f t="shared" si="3"/>
        <v>Mantenimiento preventivo y/o correctivo equipo de sistema de aire (equipo manejadoras deaire) FAN COLS, 2000 CFM-5TR, sin modelo, numero de serie 4418B00431222, numero de inventario armonizado5641332727, ubicado en el nivel 4. Incluye: 1.- revisar y apretar bornes tanto en la aco</v>
      </c>
    </row>
    <row r="237" spans="1:10" ht="270">
      <c r="A237" s="3">
        <v>232</v>
      </c>
      <c r="B237" s="3" t="s">
        <v>135</v>
      </c>
      <c r="C237" s="3">
        <v>1</v>
      </c>
      <c r="D237" s="3" t="s">
        <v>229</v>
      </c>
      <c r="E237" s="3" t="s">
        <v>857</v>
      </c>
      <c r="J237" s="6" t="str">
        <f t="shared" si="3"/>
        <v>Mantenimiento preventivo y/o correctivo equipo de sistema de aire (equipo manejadoras deaire) FAN COLS, 2000 CFM-5TR, sin modelo, numero de serie 4418B00431230, numero de inventario armonizado5641332675, ubicado en el nivel 2. Incluye: 1.- revisar y apretar bornes tanto en la aco</v>
      </c>
    </row>
    <row r="238" spans="1:10" ht="270">
      <c r="A238" s="3">
        <v>233</v>
      </c>
      <c r="B238" s="3" t="s">
        <v>135</v>
      </c>
      <c r="C238" s="3">
        <v>1</v>
      </c>
      <c r="D238" s="3" t="s">
        <v>230</v>
      </c>
      <c r="E238" s="3" t="s">
        <v>857</v>
      </c>
      <c r="J238" s="6" t="str">
        <f t="shared" si="3"/>
        <v>Mantenimiento preventivo y/o correctivo equipo de sistema de aire (equipo manejadoras deaire) FAN COLS, 2000 CFM-5TR, sin modelo, numero de serie 4418B00431233, numero de inventario armonizado5641332705, ubicado en el nivel 3. Incluye: 1.- revisar y apretar bornes tanto en la aco</v>
      </c>
    </row>
    <row r="239" spans="1:10" ht="270">
      <c r="A239" s="3">
        <v>234</v>
      </c>
      <c r="B239" s="3" t="s">
        <v>135</v>
      </c>
      <c r="C239" s="3">
        <v>1</v>
      </c>
      <c r="D239" s="3" t="s">
        <v>231</v>
      </c>
      <c r="E239" s="3" t="s">
        <v>857</v>
      </c>
      <c r="J239" s="6" t="str">
        <f t="shared" si="3"/>
        <v>Mantenimiento preventivo y/o correctivo equipo de sistema de aire (equipo manejadoras deaire) FAN COLS, 2000 CFM-5TR, sin modelo, numero de serie 4418B00431235, numero de inventario armonizado5641332726, ubicado en el nivel 4.  Incluye: 1.- revisar y apretar bornes tanto en la ac</v>
      </c>
    </row>
    <row r="240" spans="1:10" ht="270">
      <c r="A240" s="3">
        <v>235</v>
      </c>
      <c r="B240" s="3" t="s">
        <v>135</v>
      </c>
      <c r="C240" s="3">
        <v>1</v>
      </c>
      <c r="D240" s="3" t="s">
        <v>232</v>
      </c>
      <c r="E240" s="3" t="s">
        <v>857</v>
      </c>
      <c r="J240" s="6" t="str">
        <f t="shared" si="3"/>
        <v>Mantenimiento preventivo y/o correctivo equipo de sistema de aire (equipo manejadoras deaire) FAN COLS, 2000 CFM-5TR, sin modelo, numero de serie 4418B00431331, numero de inventario armonizado5641332681, ubicado en el nivel 3. Incluye: 1.- revisar y apretar bornes tanto en la aco</v>
      </c>
    </row>
    <row r="241" spans="1:10" ht="270">
      <c r="A241" s="3">
        <v>236</v>
      </c>
      <c r="B241" s="3" t="s">
        <v>135</v>
      </c>
      <c r="C241" s="3">
        <v>1</v>
      </c>
      <c r="D241" s="3" t="s">
        <v>233</v>
      </c>
      <c r="E241" s="3" t="s">
        <v>857</v>
      </c>
      <c r="J241" s="6" t="str">
        <f t="shared" si="3"/>
        <v>Mantenimiento preventivo y/o correctivo equipo de sistema de aire (equipo manejadoras deaire) FAN COLS, 2000 CFM-5TR, sin modelo, numero de serie 4418B00431353, numero de inventario armonizado5641332684, ubicado en el nivel 3. Incluye: 1.- revisar y apretar bornes tanto en la aco</v>
      </c>
    </row>
    <row r="242" spans="1:10" ht="270">
      <c r="A242" s="3">
        <v>237</v>
      </c>
      <c r="B242" s="3" t="s">
        <v>135</v>
      </c>
      <c r="C242" s="3">
        <v>1</v>
      </c>
      <c r="D242" s="3" t="s">
        <v>234</v>
      </c>
      <c r="E242" s="3" t="s">
        <v>857</v>
      </c>
      <c r="J242" s="6" t="str">
        <f t="shared" si="3"/>
        <v>Mantenimiento preventivo y/o correctivo equipo de sistema de aire (equipo manejadoras deaire) FAN COLS, 2000 CFM-5TR, sin modelo, numero de serie 4418B00431392, numero de inventario armonizado5641332679, ubicado en el nivel 2. Incluye: 1.- revisar y apretar bornes tanto en la aco</v>
      </c>
    </row>
    <row r="243" spans="1:10" ht="270">
      <c r="A243" s="3">
        <v>238</v>
      </c>
      <c r="B243" s="3" t="s">
        <v>135</v>
      </c>
      <c r="C243" s="3">
        <v>1</v>
      </c>
      <c r="D243" s="3" t="s">
        <v>235</v>
      </c>
      <c r="E243" s="3" t="s">
        <v>857</v>
      </c>
      <c r="J243" s="6" t="str">
        <f t="shared" si="3"/>
        <v>Mantenimiento preventivo y/o correctivo equipo de sistema de aire (equipo manejadoras deaire) FAN COLS, 2000 CFM-5TR, sin modelo, numero de serie 4418B00431395, numero de inventario armonizado5641332663, ubicado en el nivel 1. Incluye: 1.- revisar y apretar bornes tanto en la aco</v>
      </c>
    </row>
    <row r="244" spans="1:10" ht="270">
      <c r="A244" s="3">
        <v>239</v>
      </c>
      <c r="B244" s="3" t="s">
        <v>135</v>
      </c>
      <c r="C244" s="3">
        <v>1</v>
      </c>
      <c r="D244" s="3" t="s">
        <v>236</v>
      </c>
      <c r="E244" s="3" t="s">
        <v>857</v>
      </c>
      <c r="J244" s="6" t="str">
        <f t="shared" si="3"/>
        <v>Mantenimiento preventivo y/o correctivo equipo de sistema de aire (equipo manejadoras deaire) FAN COLS, 2000 CFM-5TR, sin modelo, numero de serie 4418B00431454, numero de inventario armonizado5641332736, ubicado en el nivel 4. Incluye: 1.- revisar y apretar bornes tanto en la aco</v>
      </c>
    </row>
    <row r="245" spans="1:10" ht="270">
      <c r="A245" s="3">
        <v>240</v>
      </c>
      <c r="B245" s="3" t="s">
        <v>135</v>
      </c>
      <c r="C245" s="3">
        <v>1</v>
      </c>
      <c r="D245" s="3" t="s">
        <v>237</v>
      </c>
      <c r="E245" s="3" t="s">
        <v>857</v>
      </c>
      <c r="J245" s="6" t="str">
        <f t="shared" si="3"/>
        <v>Mantenimiento preventivo y/o correctivo equipo de sistema de aire (equipo manejadoras deaire) FAN COLS, 2000 CFM-5TR, sin modelo, numero de serie 4418B0043758, numero de inventario armonizado5641332682, ubicado en el nivel 3. Incluye: 1.- revisar y apretar bornes tanto en la acom</v>
      </c>
    </row>
    <row r="246" spans="1:10" ht="270">
      <c r="A246" s="3">
        <v>241</v>
      </c>
      <c r="B246" s="3" t="s">
        <v>135</v>
      </c>
      <c r="C246" s="3">
        <v>1</v>
      </c>
      <c r="D246" s="3" t="s">
        <v>238</v>
      </c>
      <c r="E246" s="3" t="s">
        <v>857</v>
      </c>
      <c r="J246" s="6" t="str">
        <f t="shared" si="3"/>
        <v>Mantenimiento preventivo y/o correctivo equipo de sistema de aire (equipo manejadoras deaire) FAN COLS, 400 CFM-1TR, sin modelo, numero de serie 1808200123, numero de inventario armonizado5641332729, ubicado en el nivel 4. Incluye: 1.- revisar y apretar bornes tanto en la acometi</v>
      </c>
    </row>
    <row r="247" spans="1:10" ht="270">
      <c r="A247" s="3">
        <v>242</v>
      </c>
      <c r="B247" s="3" t="s">
        <v>135</v>
      </c>
      <c r="C247" s="3">
        <v>1</v>
      </c>
      <c r="D247" s="3" t="s">
        <v>239</v>
      </c>
      <c r="E247" s="3" t="s">
        <v>857</v>
      </c>
      <c r="J247" s="6" t="str">
        <f t="shared" si="3"/>
        <v>Mantenimiento preventivo y/o correctivo equipo de sistema de aire (equipo manejadoras deaire) FAN COLS, 400 CFM-1TR, sin modelo, numero de serie 1808200170, numero de inventario armonizado5641332674, ubicado en el nivel 1. Incluye: 1.- revisar y apretar bornes tanto en la acometi</v>
      </c>
    </row>
    <row r="248" spans="1:10" ht="270">
      <c r="A248" s="3">
        <v>243</v>
      </c>
      <c r="B248" s="3" t="s">
        <v>135</v>
      </c>
      <c r="C248" s="3">
        <v>1</v>
      </c>
      <c r="D248" s="3" t="s">
        <v>240</v>
      </c>
      <c r="E248" s="3" t="s">
        <v>857</v>
      </c>
      <c r="J248" s="6" t="str">
        <f t="shared" si="3"/>
        <v>Mantenimiento preventivo y/o correctivo equipo de sistema de aire (equipo manejadoras deaire) FAN COLS, 400 CFM-1TR, sin modelo, numero de serie A18110141433, numero de inventario armonizado5641332693, ubicado en el nivel 2.    Incluye: 1.- revisar y apretar bornes tanto en la ac</v>
      </c>
    </row>
    <row r="249" spans="1:10" ht="270">
      <c r="A249" s="3">
        <v>244</v>
      </c>
      <c r="B249" s="3" t="s">
        <v>135</v>
      </c>
      <c r="C249" s="3">
        <v>1</v>
      </c>
      <c r="D249" s="3" t="s">
        <v>241</v>
      </c>
      <c r="E249" s="3" t="s">
        <v>857</v>
      </c>
      <c r="J249" s="6" t="str">
        <f t="shared" si="3"/>
        <v>Mantenimiento preventivo y/o correctivo equipo de sistema de aire (equipo manejadoras deaire) FAN COLS, 400 CFM-1TR, sin modelo, numero de serie A18110141444, numero de inventario armonizado5641332734, ubicado en el nivel 4. Incluye: 1.- revisar y apretar bornes tanto en la acome</v>
      </c>
    </row>
    <row r="250" spans="1:10" ht="270">
      <c r="A250" s="3">
        <v>245</v>
      </c>
      <c r="B250" s="3" t="s">
        <v>135</v>
      </c>
      <c r="C250" s="3">
        <v>1</v>
      </c>
      <c r="D250" s="3" t="s">
        <v>242</v>
      </c>
      <c r="E250" s="3" t="s">
        <v>857</v>
      </c>
      <c r="J250" s="6" t="str">
        <f t="shared" si="3"/>
        <v>Mantenimiento preventivo y/o correctivo equipo de sistema de aire (equipo manejadoras deaire) FAN COLS, 400 CFM-1TR, sin modelo, numero de serie A18110147397, numero de inventario armonizado5641332694, ubicado en el nivel 3. Incluye: 1.- revisar y apretar bornes tanto en la acome</v>
      </c>
    </row>
    <row r="251" spans="1:10" ht="270">
      <c r="A251" s="3">
        <v>246</v>
      </c>
      <c r="B251" s="3" t="s">
        <v>135</v>
      </c>
      <c r="C251" s="3">
        <v>1</v>
      </c>
      <c r="D251" s="3" t="s">
        <v>243</v>
      </c>
      <c r="E251" s="3" t="s">
        <v>857</v>
      </c>
      <c r="J251" s="6" t="str">
        <f t="shared" si="3"/>
        <v>Mantenimiento preventivo y/o correctivo equipo de sistema de aire (equipo manejadoras deaire) FAN COLS, 800 CFM-2TR, sin modelo, numero de serie A18110142156, numero de inventario armonizado5641332697, ubicado en el nivel 3. Incluye: 1.- revisar y apretar bornes tanto en la acome</v>
      </c>
    </row>
    <row r="252" spans="1:10" ht="270">
      <c r="A252" s="3">
        <v>247</v>
      </c>
      <c r="B252" s="3" t="s">
        <v>135</v>
      </c>
      <c r="C252" s="3">
        <v>1</v>
      </c>
      <c r="D252" s="3" t="s">
        <v>244</v>
      </c>
      <c r="E252" s="3" t="s">
        <v>857</v>
      </c>
      <c r="J252" s="6" t="str">
        <f t="shared" si="3"/>
        <v>Mantenimiento preventivo y/o correctivo equipo de sistema de aire (equipo manejadoras deaire) FAN COLS, 800 CFM-2TR, sin modelo, numero de serie A18110142420, numero de inventario armonizado5641332735, ubicado en el nivel 4. Incluye: 1.- revisar y apretar bornes tanto en la acome</v>
      </c>
    </row>
    <row r="253" spans="1:10" ht="270">
      <c r="A253" s="3">
        <v>248</v>
      </c>
      <c r="B253" s="3" t="s">
        <v>135</v>
      </c>
      <c r="C253" s="3">
        <v>1</v>
      </c>
      <c r="D253" s="3" t="s">
        <v>245</v>
      </c>
      <c r="E253" s="3" t="s">
        <v>857</v>
      </c>
      <c r="J253" s="6" t="str">
        <f t="shared" si="3"/>
        <v>Mantenimiento preventivo y/o correctivo equipo de sistema de aire (equipo manejadoras deaire) FAN COLS, 800 CFM-2TR, sin modelo, numero de serie A18110142428, numero de inventario armonizado5641332673, ubicado en el nivel 1. Incluye: 1.- revisar y apretar bornes tanto en la acome</v>
      </c>
    </row>
    <row r="254" spans="1:10" ht="270">
      <c r="A254" s="3">
        <v>249</v>
      </c>
      <c r="B254" s="3" t="s">
        <v>135</v>
      </c>
      <c r="C254" s="3">
        <v>1</v>
      </c>
      <c r="D254" s="3" t="s">
        <v>246</v>
      </c>
      <c r="E254" s="3" t="s">
        <v>857</v>
      </c>
      <c r="J254" s="6" t="str">
        <f t="shared" si="3"/>
        <v>Mantenimiento preventivo y/o correctivo equipo de sistema de aire (equipo manejadoras deaire) FAN COLS, 800 CFM-2TR, sin modelo, numero de serie A18110142452, numero de inventario armonizado5641332656, ubicado en Mezzanine. Incluye: 1.- revisar y apretar bornes tanto en la acomet</v>
      </c>
    </row>
    <row r="255" spans="1:10" ht="270">
      <c r="A255" s="3">
        <v>250</v>
      </c>
      <c r="B255" s="3" t="s">
        <v>135</v>
      </c>
      <c r="C255" s="3">
        <v>1</v>
      </c>
      <c r="D255" s="3" t="s">
        <v>247</v>
      </c>
      <c r="E255" s="3" t="s">
        <v>857</v>
      </c>
      <c r="J255" s="6" t="str">
        <f t="shared" si="3"/>
        <v>Mantenimiento preventivo y/o correctivo equipo de sistema de aire (equipo manejadoras deaire) FAN COLS, 800 CFM-2TR, sin modelo, numero de serie A18110142453, numero de inventario armonizado5641332695, ubicado en el nivel 2.    Incluye: 1.- revisar y apretar bornes tanto en la ac</v>
      </c>
    </row>
    <row r="256" spans="1:10" ht="270">
      <c r="A256" s="3">
        <v>251</v>
      </c>
      <c r="B256" s="3" t="s">
        <v>135</v>
      </c>
      <c r="C256" s="3">
        <v>1</v>
      </c>
      <c r="D256" s="3" t="s">
        <v>248</v>
      </c>
      <c r="E256" s="3" t="s">
        <v>857</v>
      </c>
      <c r="J256" s="6" t="str">
        <f t="shared" si="3"/>
        <v>Mantenimiento preventivo y/o correctivo equipo de sistema de aire (equipo manejadoras deaire) FAN COLS, 800 CFM-2TR, sin modelo, numero de serie A188110142445, numero de inventario armonizado5641332730, ubicado en el nivel 4. Incluye: 1.- revisar y apretar bornes tanto en la acom</v>
      </c>
    </row>
    <row r="257" spans="1:10" ht="270">
      <c r="A257" s="3">
        <v>252</v>
      </c>
      <c r="B257" s="3" t="s">
        <v>135</v>
      </c>
      <c r="C257" s="3">
        <v>1</v>
      </c>
      <c r="D257" s="3" t="s">
        <v>249</v>
      </c>
      <c r="E257" s="3" t="s">
        <v>857</v>
      </c>
      <c r="J257" s="6" t="str">
        <f t="shared" si="3"/>
        <v>Mantenimiento preventivo y/o correctivo equipo de sistema de aire (equipo manejadoras deaire) FAN COLS, 8000 CFM-20TR, sin modelo, numero de serie 2720U12613, numero de inventario armonizado5641332653, ubicado en Planta Baja. Incluye: 1.- revisar y apretar bornes tanto en la acom</v>
      </c>
    </row>
    <row r="258" spans="1:10" ht="270">
      <c r="A258" s="3">
        <v>253</v>
      </c>
      <c r="B258" s="3" t="s">
        <v>135</v>
      </c>
      <c r="C258" s="3">
        <v>1</v>
      </c>
      <c r="D258" s="3" t="s">
        <v>250</v>
      </c>
      <c r="E258" s="3" t="s">
        <v>857</v>
      </c>
      <c r="J258" s="6" t="str">
        <f t="shared" si="3"/>
        <v>Mantenimiento preventivo y/o correctivo equipo de sistema de aire (equipo manejadoras deaire) FAN COLS, 8000 CFM-20TR, sin modelo, numero de serie 4618U25317, numero de inventario armonizado5641332654, ubicado en Planta Baja. Incluye: 1.- revisar y apretar bornes tanto en la acom</v>
      </c>
    </row>
    <row r="259" spans="1:10" ht="270">
      <c r="A259" s="3">
        <v>254</v>
      </c>
      <c r="B259" s="3" t="s">
        <v>135</v>
      </c>
      <c r="C259" s="3">
        <v>1</v>
      </c>
      <c r="D259" s="3" t="s">
        <v>251</v>
      </c>
      <c r="E259" s="3" t="s">
        <v>857</v>
      </c>
      <c r="J259" s="6" t="str">
        <f t="shared" si="3"/>
        <v>Mantenimiento preventivo y/o correctivo equipo de sistema de aire (equipo manejadoras deaire) FAN COLS, 8000 CFM-20TR, sin modelo, numero de serie 4718U25464, numero de inventario armonizado5641332651, ubicado en Planta Baja. Incluye: 1.- revisar y apretar bornes tanto en la acom</v>
      </c>
    </row>
    <row r="260" spans="1:10" ht="270">
      <c r="A260" s="3">
        <v>255</v>
      </c>
      <c r="B260" s="3" t="s">
        <v>135</v>
      </c>
      <c r="C260" s="3">
        <v>1</v>
      </c>
      <c r="D260" s="3" t="s">
        <v>252</v>
      </c>
      <c r="E260" s="3" t="s">
        <v>857</v>
      </c>
      <c r="J260" s="6" t="str">
        <f t="shared" si="3"/>
        <v>Mantenimiento preventivo y/o correctivo equipo de sistema de aire (equipo manejadoras deaire) FAN COLS, 8000 CFM-20TR, sin modelo, numero de serie 4718U25465, numero de inventario armonizado5641332650, ubicado en Planta Baja. Incluye: 1.- revisar y apretar bornes tanto en la acom</v>
      </c>
    </row>
    <row r="261" spans="1:10" ht="270">
      <c r="A261" s="3">
        <v>256</v>
      </c>
      <c r="B261" s="3" t="s">
        <v>135</v>
      </c>
      <c r="C261" s="3">
        <v>1</v>
      </c>
      <c r="D261" s="3" t="s">
        <v>253</v>
      </c>
      <c r="E261" s="3" t="s">
        <v>857</v>
      </c>
      <c r="J261" s="6" t="str">
        <f t="shared" si="3"/>
        <v>Mantenimiento preventivo y/o correctivo equipo de sistema de aire (equipo manejadoras deaire) FAN COLS, 8000 CFM-20TR, sin modelo, numero de serie 4718U25467, numero de inventario armonizado5641332652, ubicado en Planta Baja. Incluye: 1.- revisar y apretar bornes tanto en la acom</v>
      </c>
    </row>
    <row r="262" spans="1:10" ht="270">
      <c r="A262" s="3">
        <v>257</v>
      </c>
      <c r="B262" s="3" t="s">
        <v>135</v>
      </c>
      <c r="C262" s="3">
        <v>1</v>
      </c>
      <c r="D262" s="3" t="s">
        <v>254</v>
      </c>
      <c r="E262" s="3" t="s">
        <v>857</v>
      </c>
      <c r="J262" s="6" t="str">
        <f t="shared" si="3"/>
        <v>Mantenimiento preventivo y/o correctivo equipo Sistema de aire (equipo manejadoras de aire)  FAN COLS, 1200 CFM-3TR. Modelo: S/M. No. de Serie: A181101425554 Marca: SIN MARCA. No. de Inventario:  5641332845. Situado en el nivel Incluye: 1.- revisar y apretar bornes tanto en la ac</v>
      </c>
    </row>
    <row r="263" spans="1:10" ht="270">
      <c r="A263" s="3">
        <v>258</v>
      </c>
      <c r="B263" s="3" t="s">
        <v>135</v>
      </c>
      <c r="C263" s="3">
        <v>1</v>
      </c>
      <c r="D263" s="3" t="s">
        <v>255</v>
      </c>
      <c r="E263" s="3" t="s">
        <v>857</v>
      </c>
      <c r="J263" s="6" t="str">
        <f t="shared" ref="J263:J326" si="4">MID(D263,1,280)</f>
        <v>Mantenimiento preventivo y/o correctivo equipo Sistema de aire (equipo manejadoras de aire)  FAN COLS, 1600 CFM-4TR. Modelo: S/M. No. de Serie: 0219B00441888 Marca: SIN MARCA. No. de Inventario:  5641332873. Situado en el nivel Incluye: 1.- revisar y apretar bornes tanto en la ac</v>
      </c>
    </row>
    <row r="264" spans="1:10" ht="270">
      <c r="A264" s="3">
        <v>259</v>
      </c>
      <c r="B264" s="3" t="s">
        <v>135</v>
      </c>
      <c r="C264" s="3">
        <v>1</v>
      </c>
      <c r="D264" s="3" t="s">
        <v>256</v>
      </c>
      <c r="E264" s="3" t="s">
        <v>857</v>
      </c>
      <c r="J264" s="6" t="str">
        <f t="shared" si="4"/>
        <v>Mantenimiento preventivo y/o correctivo equipo Sistema de aire (equipo manejadoras de aire)  FAN COLS, 1600 CFM-4TR. Modelo: S/M. No. de Serie: 0219B00441899 Marca: SIN MARCA. No. de Inventario:  5641332889. Situado en el nivel Incluye: 1.- revisar y apretar bornes tanto en la ac</v>
      </c>
    </row>
    <row r="265" spans="1:10" ht="270">
      <c r="A265" s="3">
        <v>260</v>
      </c>
      <c r="B265" s="3" t="s">
        <v>135</v>
      </c>
      <c r="C265" s="3">
        <v>1</v>
      </c>
      <c r="D265" s="3" t="s">
        <v>257</v>
      </c>
      <c r="E265" s="3" t="s">
        <v>857</v>
      </c>
      <c r="J265" s="6" t="str">
        <f t="shared" si="4"/>
        <v>Mantenimiento preventivo y/o correctivo equipo Sistema de aire (equipo manejadoras de aire)  FAN COLS, 1600 CFM-4TR. Modelo: S/M. No. de Serie: 0219B00441938 Marca: SIN MARCA. No. de Inventario:  5641332849. Situado en el nivel Incluye: 1.- revisar y apretar bornes tanto en la ac</v>
      </c>
    </row>
    <row r="266" spans="1:10" ht="270">
      <c r="A266" s="3">
        <v>261</v>
      </c>
      <c r="B266" s="3" t="s">
        <v>135</v>
      </c>
      <c r="C266" s="3">
        <v>1</v>
      </c>
      <c r="D266" s="3" t="s">
        <v>258</v>
      </c>
      <c r="E266" s="3" t="s">
        <v>857</v>
      </c>
      <c r="J266" s="6" t="str">
        <f t="shared" si="4"/>
        <v>Mantenimiento preventivo y/o correctivo equipo Sistema de aire (equipo manejadoras de aire)  FAN COLS, 1600 CFM-4TR. Modelo: S/M. No. de Serie: 0219B00441942 Marca: SIN MARCA. No. de Inventario:  5641332848. Situado en el nivel Incluye: 1.- revisar y apretar bornes tanto en la ac</v>
      </c>
    </row>
    <row r="267" spans="1:10" ht="270">
      <c r="A267" s="3">
        <v>262</v>
      </c>
      <c r="B267" s="3" t="s">
        <v>135</v>
      </c>
      <c r="C267" s="3">
        <v>1</v>
      </c>
      <c r="D267" s="3" t="s">
        <v>259</v>
      </c>
      <c r="E267" s="3" t="s">
        <v>857</v>
      </c>
      <c r="J267" s="6" t="str">
        <f t="shared" si="4"/>
        <v>Mantenimiento preventivo y/o correctivo equipo Sistema de aire (equipo manejadoras de aire)  FAN COLS, 1600 CFM-4TR. Modelo: S/M. No. de Serie: 0219B00441944 Marca: SIN MARCA. No. de Inventario:  5641332843. Situado en el nivel Incluye: 1.- revisar y apretar bornes tanto en la ac</v>
      </c>
    </row>
    <row r="268" spans="1:10" ht="270">
      <c r="A268" s="3">
        <v>263</v>
      </c>
      <c r="B268" s="3" t="s">
        <v>135</v>
      </c>
      <c r="C268" s="3">
        <v>1</v>
      </c>
      <c r="D268" s="3" t="s">
        <v>260</v>
      </c>
      <c r="E268" s="3" t="s">
        <v>857</v>
      </c>
      <c r="J268" s="6" t="str">
        <f t="shared" si="4"/>
        <v>Mantenimiento preventivo y/o correctivo equipo Sistema de aire (equipo manejadoras de aire)  FAN COLS, 1600 CFM-4TR. Modelo: S/M. No. de Serie: 0219B00447934 Marca: SIN MARCA. No. de Inventario:  5641332842. Situado en el nivel Incluye: 1.- revisar y apretar bornes tanto en la ac</v>
      </c>
    </row>
    <row r="269" spans="1:10" ht="270">
      <c r="A269" s="3">
        <v>264</v>
      </c>
      <c r="B269" s="3" t="s">
        <v>135</v>
      </c>
      <c r="C269" s="3">
        <v>1</v>
      </c>
      <c r="D269" s="3" t="s">
        <v>261</v>
      </c>
      <c r="E269" s="3" t="s">
        <v>857</v>
      </c>
      <c r="J269" s="6" t="str">
        <f t="shared" si="4"/>
        <v>Mantenimiento preventivo y/o correctivo equipo Sistema de aire (equipo manejadoras de aire)  FAN COLS, 1600 CFM-4TR. Modelo: S/M. No. de Serie: 0219B00447934 Marca: SIN MARCA. No. de Inventario:  5641332890. Situado en el nivel Incluye: 1.- revisar y apretar bornes tanto en la ac</v>
      </c>
    </row>
    <row r="270" spans="1:10" ht="270">
      <c r="A270" s="3">
        <v>265</v>
      </c>
      <c r="B270" s="3" t="s">
        <v>135</v>
      </c>
      <c r="C270" s="3">
        <v>1</v>
      </c>
      <c r="D270" s="3" t="s">
        <v>262</v>
      </c>
      <c r="E270" s="3" t="s">
        <v>857</v>
      </c>
      <c r="J270" s="6" t="str">
        <f t="shared" si="4"/>
        <v>Mantenimiento preventivo y/o correctivo equipo Sistema de aire (equipo manejadoras de aire)  FAN COLS, 1600 CFM-4TR. Modelo:S/M. No. de Serie: 0219B00441845 Marca: SIN MARCA. No. de Inventario:  5641332787. Situado en el nivel  Incluye: 1.- revisar y apretar bornes tanto en la ac</v>
      </c>
    </row>
    <row r="271" spans="1:10" ht="270">
      <c r="A271" s="3">
        <v>266</v>
      </c>
      <c r="B271" s="3" t="s">
        <v>135</v>
      </c>
      <c r="C271" s="3">
        <v>1</v>
      </c>
      <c r="D271" s="3" t="s">
        <v>263</v>
      </c>
      <c r="E271" s="3" t="s">
        <v>857</v>
      </c>
      <c r="J271" s="6" t="str">
        <f t="shared" si="4"/>
        <v>Mantenimiento preventivo y/o correctivo equipo Sistema de aire (equipo manejadoras de aire)  FAN COLS, 1600 CFM-4TR. Modelo:S/M. No. de Serie: 0219B00441852 Marca: SIN MARCA. No. de Inventario:  5641332786. Situado en el nivel  Incluye: 1.- revisar y apretar bornes tanto en la ac</v>
      </c>
    </row>
    <row r="272" spans="1:10" ht="270">
      <c r="A272" s="3">
        <v>267</v>
      </c>
      <c r="B272" s="3" t="s">
        <v>135</v>
      </c>
      <c r="C272" s="3">
        <v>1</v>
      </c>
      <c r="D272" s="3" t="s">
        <v>264</v>
      </c>
      <c r="E272" s="3" t="s">
        <v>857</v>
      </c>
      <c r="J272" s="6" t="str">
        <f t="shared" si="4"/>
        <v>Mantenimiento preventivo y/o correctivo equipo Sistema de aire (equipo manejadoras de aire)  FAN COLS, 1600 CFM-4TR. Modelo:S/M. No. de Serie: 0219B00441855 Marca: SIN MARCA. No. de Inventario:  5641332714. Situado en el nivel  Incluye: 1.- revisar y apretar bornes tanto en la ac</v>
      </c>
    </row>
    <row r="273" spans="1:10" ht="270">
      <c r="A273" s="3">
        <v>268</v>
      </c>
      <c r="B273" s="3" t="s">
        <v>135</v>
      </c>
      <c r="C273" s="3">
        <v>1</v>
      </c>
      <c r="D273" s="3" t="s">
        <v>265</v>
      </c>
      <c r="E273" s="3" t="s">
        <v>857</v>
      </c>
      <c r="J273" s="6" t="str">
        <f t="shared" si="4"/>
        <v>Mantenimiento preventivo y/o correctivo equipo Sistema de aire (equipo manejadoras de aire)  FAN COLS, 1600 CFM-4TR. Modelo:S/M. No. de Serie: 0219B00441855 Marca: SIN MARCA. No. de Inventario:  5641332827. Situado en el nivel  Incluye: 1.- revisar y apretar bornes tanto en la ac</v>
      </c>
    </row>
    <row r="274" spans="1:10" ht="270">
      <c r="A274" s="3">
        <v>269</v>
      </c>
      <c r="B274" s="3" t="s">
        <v>135</v>
      </c>
      <c r="C274" s="3">
        <v>1</v>
      </c>
      <c r="D274" s="3" t="s">
        <v>266</v>
      </c>
      <c r="E274" s="3" t="s">
        <v>857</v>
      </c>
      <c r="J274" s="6" t="str">
        <f t="shared" si="4"/>
        <v>Mantenimiento preventivo y/o correctivo equipo Sistema de aire (equipo manejadoras de aire)  FAN COLS, 1600 CFM-4TR. Modelo:S/M. No. de Serie: 0219B00441857 Marca: SIN MARCA. No. de Inventario:  5641332748. Situado en el nivel  Incluye: 1.- revisar y apretar bornes tanto en la ac</v>
      </c>
    </row>
    <row r="275" spans="1:10" ht="270">
      <c r="A275" s="3">
        <v>270</v>
      </c>
      <c r="B275" s="3" t="s">
        <v>135</v>
      </c>
      <c r="C275" s="3">
        <v>1</v>
      </c>
      <c r="D275" s="3" t="s">
        <v>267</v>
      </c>
      <c r="E275" s="3" t="s">
        <v>857</v>
      </c>
      <c r="J275" s="6" t="str">
        <f t="shared" si="4"/>
        <v>Mantenimiento preventivo y/o correctivo equipo Sistema de aire (equipo manejadoras de aire)  FAN COLS, 1600 CFM-4TR. Modelo:S/M. No. de Serie: 0219B00441859 Marca: SIN MARCA. No. de Inventario:  5641332831. Situado en el nivel  Incluye: 1.- revisar y apretar bornes tanto en la ac</v>
      </c>
    </row>
    <row r="276" spans="1:10" ht="270">
      <c r="A276" s="3">
        <v>271</v>
      </c>
      <c r="B276" s="3" t="s">
        <v>135</v>
      </c>
      <c r="C276" s="3">
        <v>1</v>
      </c>
      <c r="D276" s="3" t="s">
        <v>268</v>
      </c>
      <c r="E276" s="3" t="s">
        <v>857</v>
      </c>
      <c r="J276" s="6" t="str">
        <f t="shared" si="4"/>
        <v>Mantenimiento preventivo y/o correctivo equipo Sistema de aire (equipo manejadoras de aire)  FAN COLS, 1600 CFM-4TR. Modelo:S/M. No. de Serie: 0219B00441861 Marca: SIN MARCA. No. de Inventario:  5641332832. Situado en el nivel  Incluye: 1.- revisar y apretar bornes tanto en la ac</v>
      </c>
    </row>
    <row r="277" spans="1:10" ht="270">
      <c r="A277" s="3">
        <v>272</v>
      </c>
      <c r="B277" s="3" t="s">
        <v>135</v>
      </c>
      <c r="C277" s="3">
        <v>1</v>
      </c>
      <c r="D277" s="3" t="s">
        <v>269</v>
      </c>
      <c r="E277" s="3" t="s">
        <v>857</v>
      </c>
      <c r="J277" s="6" t="str">
        <f t="shared" si="4"/>
        <v>Mantenimiento preventivo y/o correctivo equipo Sistema de aire (equipo manejadoras de aire)  FAN COLS, 1600 CFM-4TR. Modelo:S/M. No. de Serie: 0219B00441880 Marca: SIN MARCA. No. de Inventario:  5641332747. Situado en el nivel  Incluye: 1.- revisar y apretar bornes tanto en la ac</v>
      </c>
    </row>
    <row r="278" spans="1:10" ht="270">
      <c r="A278" s="3">
        <v>273</v>
      </c>
      <c r="B278" s="3" t="s">
        <v>135</v>
      </c>
      <c r="C278" s="3">
        <v>1</v>
      </c>
      <c r="D278" s="3" t="s">
        <v>270</v>
      </c>
      <c r="E278" s="3" t="s">
        <v>857</v>
      </c>
      <c r="J278" s="6" t="str">
        <f t="shared" si="4"/>
        <v>Mantenimiento preventivo y/o correctivo equipo Sistema de aire (equipo manejadoras de aire)  FAN COLS, 1600 CFM-4TR. Modelo:S/M. No. de Serie: 0219B00441892 Marca: SIN MARCA. No. de Inventario:  5641332715. Situado en el nivel  Incluye: 1.- revisar y apretar bornes tanto en la ac</v>
      </c>
    </row>
    <row r="279" spans="1:10" ht="270">
      <c r="A279" s="3">
        <v>274</v>
      </c>
      <c r="B279" s="3" t="s">
        <v>135</v>
      </c>
      <c r="C279" s="3">
        <v>1</v>
      </c>
      <c r="D279" s="3" t="s">
        <v>271</v>
      </c>
      <c r="E279" s="3" t="s">
        <v>857</v>
      </c>
      <c r="J279" s="6" t="str">
        <f t="shared" si="4"/>
        <v>Mantenimiento preventivo y/o correctivo equipo Sistema de aire (equipo manejadoras de aire)  FAN COLS, 1600 CFM-4TR. Modelo:S/M. No. de Serie: 0219B00441892 Marca: SIN MARCA. No. de Inventario:  5641332828. Situado en el nivel  Incluye: 1.- revisar y apretar bornes tanto en la ac</v>
      </c>
    </row>
    <row r="280" spans="1:10" ht="270">
      <c r="A280" s="3">
        <v>275</v>
      </c>
      <c r="B280" s="3" t="s">
        <v>135</v>
      </c>
      <c r="C280" s="3">
        <v>1</v>
      </c>
      <c r="D280" s="3" t="s">
        <v>272</v>
      </c>
      <c r="E280" s="3" t="s">
        <v>857</v>
      </c>
      <c r="J280" s="6" t="str">
        <f t="shared" si="4"/>
        <v>Mantenimiento preventivo y/o correctivo equipo Sistema de aire (equipo manejadoras de aire)  FAN COLS, 1600 CFM-4TR. Modelo:S/M. No. de Serie: 0219B00441894 Marca: SIN MARCA. No. de Inventario:  5641332826. Situado en el nivel  Incluye: 1.- revisar y apretar bornes tanto en la ac</v>
      </c>
    </row>
    <row r="281" spans="1:10" ht="270">
      <c r="A281" s="3">
        <v>276</v>
      </c>
      <c r="B281" s="3" t="s">
        <v>135</v>
      </c>
      <c r="C281" s="3">
        <v>1</v>
      </c>
      <c r="D281" s="3" t="s">
        <v>273</v>
      </c>
      <c r="E281" s="3" t="s">
        <v>857</v>
      </c>
      <c r="J281" s="6" t="str">
        <f t="shared" si="4"/>
        <v>Mantenimiento preventivo y/o correctivo equipo Sistema de aire (equipo manejadoras de aire)  FAN COLS, 1600 CFM-4TR. Modelo:S/M. No. de Serie: 0219B00441895 Marca: SIN MARCA. No. de Inventario:  5641332825. Situado en el nivel  Incluye: 1.- revisar y apretar bornes tanto en la ac</v>
      </c>
    </row>
    <row r="282" spans="1:10" ht="270">
      <c r="A282" s="3">
        <v>277</v>
      </c>
      <c r="B282" s="3" t="s">
        <v>135</v>
      </c>
      <c r="C282" s="3">
        <v>1</v>
      </c>
      <c r="D282" s="3" t="s">
        <v>274</v>
      </c>
      <c r="E282" s="3" t="s">
        <v>857</v>
      </c>
      <c r="J282" s="6" t="str">
        <f t="shared" si="4"/>
        <v>Mantenimiento preventivo y/o correctivo equipo Sistema de aire (equipo manejadoras de aire)  FAN COLS, 1600 CFM-4TR. Modelo:S/M. No. de Serie: 0219B00441903 Marca: SIN MARCA. No. de Inventario:  5641332834. Situado en el nivel  Incluye: 1.- revisar y apretar bornes tanto en la ac</v>
      </c>
    </row>
    <row r="283" spans="1:10" ht="270">
      <c r="A283" s="3">
        <v>278</v>
      </c>
      <c r="B283" s="3" t="s">
        <v>135</v>
      </c>
      <c r="C283" s="3">
        <v>1</v>
      </c>
      <c r="D283" s="3" t="s">
        <v>275</v>
      </c>
      <c r="E283" s="3" t="s">
        <v>857</v>
      </c>
      <c r="J283" s="6" t="str">
        <f t="shared" si="4"/>
        <v>Mantenimiento preventivo y/o correctivo equipo Sistema de aire (equipo manejadoras de aire)  FAN COLS, 1600 CFM-4TR. Modelo:S/M. No. de Serie: 0219B00441947 Marca: SIN MARCA. No. de Inventario:  5641332824. Situado en el nivel  Incluye: 1.- revisar y apretar bornes tanto en la ac</v>
      </c>
    </row>
    <row r="284" spans="1:10" ht="270">
      <c r="A284" s="3">
        <v>279</v>
      </c>
      <c r="B284" s="3" t="s">
        <v>135</v>
      </c>
      <c r="C284" s="3">
        <v>1</v>
      </c>
      <c r="D284" s="3" t="s">
        <v>276</v>
      </c>
      <c r="E284" s="3" t="s">
        <v>857</v>
      </c>
      <c r="J284" s="6" t="str">
        <f t="shared" si="4"/>
        <v>Mantenimiento preventivo y/o correctivo equipo Sistema de aire (equipo manejadoras de aire)  FAN COLS, 1600 CFM-4TR. Modelo:S/M. No. de Serie: 2019B00459161 Marca: SIN MARCA. No. de Inventario:  5641332819. Situado en el nivel  Incluye: 1.- revisar y apretar bornes tanto en la ac</v>
      </c>
    </row>
    <row r="285" spans="1:10" ht="270">
      <c r="A285" s="3">
        <v>280</v>
      </c>
      <c r="B285" s="3" t="s">
        <v>135</v>
      </c>
      <c r="C285" s="3">
        <v>1</v>
      </c>
      <c r="D285" s="3" t="s">
        <v>277</v>
      </c>
      <c r="E285" s="3" t="s">
        <v>857</v>
      </c>
      <c r="J285" s="6" t="str">
        <f t="shared" si="4"/>
        <v>Mantenimiento preventivo y/o correctivo equipo Sistema de aire (equipo manejadoras de aire)  FAN COLS, 2000 CFM-5TR. Modelo: S/M. No. de Serie: 0219B00441949 Marca: SIN MARCA. No. de Inventario:  5641332885. Situado en el nivel Incluye: 1.- revisar y apretar bornes tanto en la ac</v>
      </c>
    </row>
    <row r="286" spans="1:10" ht="270">
      <c r="A286" s="3">
        <v>281</v>
      </c>
      <c r="B286" s="3" t="s">
        <v>135</v>
      </c>
      <c r="C286" s="3">
        <v>1</v>
      </c>
      <c r="D286" s="3" t="s">
        <v>278</v>
      </c>
      <c r="E286" s="3" t="s">
        <v>857</v>
      </c>
      <c r="J286" s="6" t="str">
        <f t="shared" si="4"/>
        <v>Mantenimiento preventivo y/o correctivo equipo Sistema de aire (equipo manejadoras de aire)  FAN COLS, 2000 CFM-5TR. Modelo: S/M. No. de Serie: 0219B00441951 Marca: SIN MARCA. No. de Inventario:  5641332846. Situado en el nivel Incluye: 1.- revisar y apretar bornes tanto en la ac</v>
      </c>
    </row>
    <row r="287" spans="1:10" ht="270">
      <c r="A287" s="3">
        <v>282</v>
      </c>
      <c r="B287" s="3" t="s">
        <v>135</v>
      </c>
      <c r="C287" s="3">
        <v>1</v>
      </c>
      <c r="D287" s="3" t="s">
        <v>279</v>
      </c>
      <c r="E287" s="3" t="s">
        <v>857</v>
      </c>
      <c r="J287" s="6" t="str">
        <f t="shared" si="4"/>
        <v>Mantenimiento preventivo y/o correctivo equipo Sistema de aire (equipo manejadoras de aire)  FAN COLS, 2000 CFM-5TR. Modelo: S/M. No. de Serie: 4418B00431224 Marca: SIN MARCA. No. de Inventario:  5641332847. Situado en el nivel Incluye: 1.- revisar y apretar bornes tanto en la ac</v>
      </c>
    </row>
    <row r="288" spans="1:10" ht="270">
      <c r="A288" s="3">
        <v>283</v>
      </c>
      <c r="B288" s="3" t="s">
        <v>135</v>
      </c>
      <c r="C288" s="3">
        <v>1</v>
      </c>
      <c r="D288" s="3" t="s">
        <v>280</v>
      </c>
      <c r="E288" s="3" t="s">
        <v>857</v>
      </c>
      <c r="J288" s="6" t="str">
        <f t="shared" si="4"/>
        <v>Mantenimiento preventivo y/o correctivo equipo Sistema de aire (equipo manejadoras de aire)  FAN COLS, 2000 CFM-5TR. Modelo: S/M. No. de Serie: 4418B00431400 Marca: SIN MARCA. No. de Inventario:  5641332886. Situado en el nivel Incluye: 1.- revisar y apretar bornes tanto en la ac</v>
      </c>
    </row>
    <row r="289" spans="1:10" ht="270">
      <c r="A289" s="3">
        <v>284</v>
      </c>
      <c r="B289" s="3" t="s">
        <v>135</v>
      </c>
      <c r="C289" s="3">
        <v>1</v>
      </c>
      <c r="D289" s="3" t="s">
        <v>281</v>
      </c>
      <c r="E289" s="3" t="s">
        <v>857</v>
      </c>
      <c r="J289" s="6" t="str">
        <f t="shared" si="4"/>
        <v>Mantenimiento preventivo y/o correctivo equipo Sistema de aire (equipo manejadoras de aire)  FAN COLS, 2000 CFM-5TR. Modelo: S/M. No. de Serie: 4418B00431452 Marca: SIN MARCA. No. de Inventario:  5641332883. Situado en el nivel Incluye: 1.- revisar y apretar bornes tanto en la ac</v>
      </c>
    </row>
    <row r="290" spans="1:10" ht="270">
      <c r="A290" s="3">
        <v>285</v>
      </c>
      <c r="B290" s="3" t="s">
        <v>135</v>
      </c>
      <c r="C290" s="3">
        <v>1</v>
      </c>
      <c r="D290" s="3" t="s">
        <v>282</v>
      </c>
      <c r="E290" s="3" t="s">
        <v>857</v>
      </c>
      <c r="J290" s="6" t="str">
        <f t="shared" si="4"/>
        <v>Mantenimiento preventivo y/o correctivo equipo Sistema de aire (equipo manejadoras de aire)  FAN COLS, 2000 CFM-5TR. Modelo: S/M. No. de Serie: 4418B00431452 Marca: SIN MARCA. No. de Inventario:  5641332884. Situado en el nivel Incluye: 1.- revisar y apretar bornes tanto en la ac</v>
      </c>
    </row>
    <row r="291" spans="1:10" ht="270">
      <c r="A291" s="3">
        <v>286</v>
      </c>
      <c r="B291" s="3" t="s">
        <v>135</v>
      </c>
      <c r="C291" s="3">
        <v>1</v>
      </c>
      <c r="D291" s="3" t="s">
        <v>283</v>
      </c>
      <c r="E291" s="3" t="s">
        <v>857</v>
      </c>
      <c r="J291" s="6" t="str">
        <f t="shared" si="4"/>
        <v>Mantenimiento preventivo y/o correctivo equipo Sistema de aire (equipo manejadoras de aire)  FAN COLS, 2000 CFM-5TR. Modelo:S/M. No. de Serie: 1710284908 Marca: SIN MARCA. No. de Inventario:  5641332716. Situado en el nivel 8 d Incluye: 1.- revisar y apretar bornes tanto en la ac</v>
      </c>
    </row>
    <row r="292" spans="1:10" ht="270">
      <c r="A292" s="3">
        <v>287</v>
      </c>
      <c r="B292" s="3" t="s">
        <v>135</v>
      </c>
      <c r="C292" s="3">
        <v>1</v>
      </c>
      <c r="D292" s="3" t="s">
        <v>284</v>
      </c>
      <c r="E292" s="3" t="s">
        <v>857</v>
      </c>
      <c r="J292" s="6" t="str">
        <f t="shared" si="4"/>
        <v>Mantenimiento preventivo y/o correctivo equipo Sistema de aire (equipo manejadoras de aire)  FAN COLS, 2000 CFM-5TR. Modelo:S/M. No. de Serie: 4418B00431219 Marca: SIN MARCA. No. de Inventario:  5641332742. Situado en el nivel  Incluye: 1.- revisar y apretar bornes tanto en la ac</v>
      </c>
    </row>
    <row r="293" spans="1:10" ht="270">
      <c r="A293" s="3">
        <v>288</v>
      </c>
      <c r="B293" s="3" t="s">
        <v>135</v>
      </c>
      <c r="C293" s="3">
        <v>1</v>
      </c>
      <c r="D293" s="3" t="s">
        <v>285</v>
      </c>
      <c r="E293" s="3" t="s">
        <v>857</v>
      </c>
      <c r="J293" s="6" t="str">
        <f t="shared" si="4"/>
        <v>Mantenimiento preventivo y/o correctivo equipo Sistema de aire (equipo manejadoras de aire)  FAN COLS, 2000 CFM-5TR. Modelo:S/M. No. de Serie: 4418B00431339 Marca: SIN MARCA. No. de Inventario:  5641332822. Situado en el nivel  Incluye: 1.- revisar y apretar bornes tanto en la ac</v>
      </c>
    </row>
    <row r="294" spans="1:10" ht="270">
      <c r="A294" s="3">
        <v>289</v>
      </c>
      <c r="B294" s="3" t="s">
        <v>135</v>
      </c>
      <c r="C294" s="3">
        <v>1</v>
      </c>
      <c r="D294" s="3" t="s">
        <v>286</v>
      </c>
      <c r="E294" s="3" t="s">
        <v>857</v>
      </c>
      <c r="J294" s="6" t="str">
        <f t="shared" si="4"/>
        <v>Mantenimiento preventivo y/o correctivo equipo Sistema de aire (equipo manejadoras de aire)  FAN COLS, 2000 CFM-5TR. Modelo:S/M. No. de Serie: 4418B00431356 Marca: SIN MARCA. No. de Inventario:  5641332833. Situado en el nivel  Incluye: 1.- revisar y apretar bornes tanto en la ac</v>
      </c>
    </row>
    <row r="295" spans="1:10" ht="270">
      <c r="A295" s="3">
        <v>290</v>
      </c>
      <c r="B295" s="3" t="s">
        <v>135</v>
      </c>
      <c r="C295" s="3">
        <v>1</v>
      </c>
      <c r="D295" s="3" t="s">
        <v>287</v>
      </c>
      <c r="E295" s="3" t="s">
        <v>857</v>
      </c>
      <c r="J295" s="6" t="str">
        <f t="shared" si="4"/>
        <v>Mantenimiento preventivo y/o correctivo equipo Sistema de aire (equipo manejadoras de aire)  FAN COLS, 2000 CFM-5TR. Modelo:S/M. No. de Serie: 4418B00431391 Marca: SIN MARCA. No. de Inventario:  5641332830. Situado en el nivel  Incluye: 1.- revisar y apretar bornes tanto en la ac</v>
      </c>
    </row>
    <row r="296" spans="1:10" ht="270">
      <c r="A296" s="3">
        <v>291</v>
      </c>
      <c r="B296" s="3" t="s">
        <v>135</v>
      </c>
      <c r="C296" s="3">
        <v>1</v>
      </c>
      <c r="D296" s="3" t="s">
        <v>288</v>
      </c>
      <c r="E296" s="3" t="s">
        <v>857</v>
      </c>
      <c r="J296" s="6" t="str">
        <f t="shared" si="4"/>
        <v>Mantenimiento preventivo y/o correctivo equipo Sistema de aire (equipo manejadoras de aire)  FAN COLS, 2000 CFM-5TR. Modelo:S/M. No. de Serie: 4418B00431394 Marca: SIN MARCA. No. de Inventario:  5641332823. Situado en el nivel  Incluye: 1.- revisar y apretar bornes tanto en la ac</v>
      </c>
    </row>
    <row r="297" spans="1:10" ht="270">
      <c r="A297" s="3">
        <v>292</v>
      </c>
      <c r="B297" s="3" t="s">
        <v>135</v>
      </c>
      <c r="C297" s="3">
        <v>1</v>
      </c>
      <c r="D297" s="3" t="s">
        <v>289</v>
      </c>
      <c r="E297" s="3" t="s">
        <v>857</v>
      </c>
      <c r="J297" s="6" t="str">
        <f t="shared" si="4"/>
        <v>Mantenimiento preventivo y/o correctivo equipo Sistema de aire (equipo manejadoras de aire)  FAN COLS, 2000 CFM-5TR. Modelo:S/M. No. de Serie: 4418B00431394. Marca: SIN MARCA. No. de Inventario:  5641332710. Situado en el nivel Incluye: 1.- revisar y apretar bornes tanto en la ac</v>
      </c>
    </row>
    <row r="298" spans="1:10" ht="270">
      <c r="A298" s="3">
        <v>293</v>
      </c>
      <c r="B298" s="3" t="s">
        <v>135</v>
      </c>
      <c r="C298" s="3">
        <v>1</v>
      </c>
      <c r="D298" s="3" t="s">
        <v>290</v>
      </c>
      <c r="E298" s="3" t="s">
        <v>857</v>
      </c>
      <c r="J298" s="6" t="str">
        <f t="shared" si="4"/>
        <v>Mantenimiento preventivo y/o correctivo equipo Sistema de aire (equipo manejadoras de aire)  FAN COLS, 2000 CFM-5TR. Modelo:S/M. No. de Serie: 4418B00431399 Marca: SIN MARCA. No. de Inventario:  5641332820. Situado en el nivel  Incluye: 1.- revisar y apretar bornes tanto en la ac</v>
      </c>
    </row>
    <row r="299" spans="1:10" ht="270">
      <c r="A299" s="3">
        <v>294</v>
      </c>
      <c r="B299" s="3" t="s">
        <v>135</v>
      </c>
      <c r="C299" s="3">
        <v>1</v>
      </c>
      <c r="D299" s="3" t="s">
        <v>291</v>
      </c>
      <c r="E299" s="3" t="s">
        <v>857</v>
      </c>
      <c r="J299" s="6" t="str">
        <f t="shared" si="4"/>
        <v>Mantenimiento preventivo y/o correctivo equipo Sistema de aire (equipo manejadoras de aire)  FAN COLS, 2000 CFM-5TR. Modelo:S/M. No. de Serie: 4418B00431401 Marca: SIN MARCA. No. de Inventario:  5641332821. Situado en el nivel  Incluye: 1.- revisar y apretar bornes tanto en la ac</v>
      </c>
    </row>
    <row r="300" spans="1:10" ht="270">
      <c r="A300" s="3">
        <v>295</v>
      </c>
      <c r="B300" s="3" t="s">
        <v>135</v>
      </c>
      <c r="C300" s="3">
        <v>1</v>
      </c>
      <c r="D300" s="3" t="s">
        <v>292</v>
      </c>
      <c r="E300" s="3" t="s">
        <v>857</v>
      </c>
      <c r="J300" s="6" t="str">
        <f t="shared" si="4"/>
        <v>Mantenimiento preventivo y/o correctivo equipo Sistema de aire (equipo manejadoras de aire)  FAN COLS, 400 CFM-1TR. Modelo: S/M. No. de Serie: 0219B00441945 Marca: SIN MARCA. No. de Inventario:  5641332646. Situado en el nivel  Incluye: 1.- revisar y apretar bornes tanto en la ac</v>
      </c>
    </row>
    <row r="301" spans="1:10" ht="270">
      <c r="A301" s="3">
        <v>296</v>
      </c>
      <c r="B301" s="3" t="s">
        <v>135</v>
      </c>
      <c r="C301" s="3">
        <v>1</v>
      </c>
      <c r="D301" s="3" t="s">
        <v>293</v>
      </c>
      <c r="E301" s="3" t="s">
        <v>857</v>
      </c>
      <c r="J301" s="6" t="str">
        <f t="shared" si="4"/>
        <v>Mantenimiento preventivo y/o correctivo equipo Sistema de aire (equipo manejadoras de aire)  FAN COLS, 400 CFM-1TR. Modelo: S/M. No. de Serie: 4418B00431236 Marca: SIN MARCA. No. de Inventario:  5641332776. Situado en el nivel  Incluye: 1.- revisar y apretar bornes tanto en la ac</v>
      </c>
    </row>
    <row r="302" spans="1:10" ht="270">
      <c r="A302" s="3">
        <v>297</v>
      </c>
      <c r="B302" s="3" t="s">
        <v>135</v>
      </c>
      <c r="C302" s="3">
        <v>1</v>
      </c>
      <c r="D302" s="3" t="s">
        <v>294</v>
      </c>
      <c r="E302" s="3" t="s">
        <v>857</v>
      </c>
      <c r="J302" s="6" t="str">
        <f t="shared" si="4"/>
        <v>Mantenimiento preventivo y/o correctivo equipo Sistema de aire (equipo manejadoras de aire)  FAN COLS, 400 CFM-1TR. Modelo: S/M. No. de Serie: A18112014011 Marca: SIN MARCA. No. de Inventario:  5641332645. Situado en el nivel 1 Incluye: 1.- revisar y apretar bornes tanto en la ac</v>
      </c>
    </row>
    <row r="303" spans="1:10" ht="270">
      <c r="A303" s="3">
        <v>298</v>
      </c>
      <c r="B303" s="3" t="s">
        <v>135</v>
      </c>
      <c r="C303" s="3">
        <v>1</v>
      </c>
      <c r="D303" s="3" t="s">
        <v>295</v>
      </c>
      <c r="E303" s="3" t="s">
        <v>857</v>
      </c>
      <c r="J303" s="6" t="str">
        <f t="shared" si="4"/>
        <v>Mantenimiento preventivo y/o correctivo equipo Sistema de aire (equipo manejadoras de aire)  FAN COLS, 400 CFM-1TR. Modelo: S/M. No. de Serie: A219B00441881 Marca: SIN MARCA. No. de Inventario:  5641332647. Situado en el nivel  Incluye: 1.- revisar y apretar bornes tanto en la ac</v>
      </c>
    </row>
    <row r="304" spans="1:10" ht="270">
      <c r="A304" s="3">
        <v>299</v>
      </c>
      <c r="B304" s="3" t="s">
        <v>135</v>
      </c>
      <c r="C304" s="3">
        <v>1</v>
      </c>
      <c r="D304" s="3" t="s">
        <v>296</v>
      </c>
      <c r="E304" s="3" t="s">
        <v>857</v>
      </c>
      <c r="J304" s="6" t="str">
        <f t="shared" si="4"/>
        <v>Mantenimiento preventivo y/o correctivo equipo Sistema de aire (equipo manejadoras de aire)  FAN COLS, 400 CFM-1TR. Modelo:S/M. No. de Serie: 0219B00441894 Marca: SIN MARCA. No. de Inventario:  5641332713. Situado en el nivel 8 Incluye: 1.- revisar y apretar bornes tanto en la ac</v>
      </c>
    </row>
    <row r="305" spans="1:10" ht="270">
      <c r="A305" s="3">
        <v>300</v>
      </c>
      <c r="B305" s="3" t="s">
        <v>135</v>
      </c>
      <c r="C305" s="3">
        <v>1</v>
      </c>
      <c r="D305" s="3" t="s">
        <v>297</v>
      </c>
      <c r="E305" s="3" t="s">
        <v>857</v>
      </c>
      <c r="J305" s="6" t="str">
        <f t="shared" si="4"/>
        <v>Mantenimiento preventivo y/o correctivo equipo Sistema de aire (equipo manejadoras de aire)  FAN COLS, 400 CFM-1TR. Modelo:S/M. No. de Serie: 0219B00441895. Marca: SIN MARCA. No. de Inventario:  5641332712. Situado en el nivel  Incluye: 1.- revisar y apretar bornes tanto en la ac</v>
      </c>
    </row>
    <row r="306" spans="1:10" ht="270">
      <c r="A306" s="3">
        <v>301</v>
      </c>
      <c r="B306" s="3" t="s">
        <v>135</v>
      </c>
      <c r="C306" s="3">
        <v>1</v>
      </c>
      <c r="D306" s="3" t="s">
        <v>298</v>
      </c>
      <c r="E306" s="3" t="s">
        <v>857</v>
      </c>
      <c r="J306" s="6" t="str">
        <f t="shared" si="4"/>
        <v>Mantenimiento preventivo y/o correctivo equipo Sistema de aire (equipo manejadoras de aire)  FAN COLS, 400 CFM-1TR. Modelo:S/M. No. de Serie: A18110141451 Marca: SIN MARCA. No. de Inventario:  5641332745. Situado en el nivel 9  Incluye: 1.- revisar y apretar bornes tanto en la ac</v>
      </c>
    </row>
    <row r="307" spans="1:10" ht="270">
      <c r="A307" s="3">
        <v>302</v>
      </c>
      <c r="B307" s="3" t="s">
        <v>135</v>
      </c>
      <c r="C307" s="3">
        <v>1</v>
      </c>
      <c r="D307" s="3" t="s">
        <v>299</v>
      </c>
      <c r="E307" s="3" t="s">
        <v>857</v>
      </c>
      <c r="J307" s="6" t="str">
        <f t="shared" si="4"/>
        <v>Mantenimiento preventivo y/o correctivo equipo Sistema de aire (equipo manejadoras de aire)  FAN COLS, 400 CFM-20TR. Modelo: S/M. No. de Serie: 4718U25465 Marca: SIN MARCA. No. de Inventario:  5641332650. Situado en Planta Baja Incluye: 1.- revisar y apretar bornes tanto en la ac</v>
      </c>
    </row>
    <row r="308" spans="1:10" ht="270">
      <c r="A308" s="3">
        <v>303</v>
      </c>
      <c r="B308" s="3" t="s">
        <v>135</v>
      </c>
      <c r="C308" s="3">
        <v>1</v>
      </c>
      <c r="D308" s="3" t="s">
        <v>300</v>
      </c>
      <c r="E308" s="3" t="s">
        <v>857</v>
      </c>
      <c r="J308" s="6" t="str">
        <f t="shared" si="4"/>
        <v>Mantenimiento preventivo y/o correctivo equipo Sistema de aire (equipo manejadoras de aire)  FAN COLS, 400 CFM-20TR. Modelo: S/M. No. de Serie: 4718U25466 Marca: SIN MARCA. No. de Inventario:  5641332648. Situado en Planta baja Incluye: 1.- revisar y apretar bornes tanto en la ac</v>
      </c>
    </row>
    <row r="309" spans="1:10" ht="270">
      <c r="A309" s="3">
        <v>304</v>
      </c>
      <c r="B309" s="3" t="s">
        <v>135</v>
      </c>
      <c r="C309" s="3">
        <v>1</v>
      </c>
      <c r="D309" s="3" t="s">
        <v>301</v>
      </c>
      <c r="E309" s="3" t="s">
        <v>857</v>
      </c>
      <c r="J309" s="6" t="str">
        <f t="shared" si="4"/>
        <v>Mantenimiento preventivo y/o correctivo equipo Sistema de aire (equipo manejadoras de aire)  FAN COLS, 400 CFM-4TR. Modelo: S/M. No. de Serie: 0219B00441945 Marca: SIN MARCA. No. de Inventario:  5641332646. Situado en el nivel  Incluye: 1.- revisar y apretar bornes tanto en la ac</v>
      </c>
    </row>
    <row r="310" spans="1:10" ht="270">
      <c r="A310" s="3">
        <v>305</v>
      </c>
      <c r="B310" s="3" t="s">
        <v>135</v>
      </c>
      <c r="C310" s="3">
        <v>1</v>
      </c>
      <c r="D310" s="3" t="s">
        <v>302</v>
      </c>
      <c r="E310" s="3" t="s">
        <v>857</v>
      </c>
      <c r="J310" s="6" t="str">
        <f t="shared" si="4"/>
        <v>Mantenimiento preventivo y/o correctivo equipo Sistema de aire (equipo manejadoras de aire)  FAN COLS, 600 CFM-1.5TR. Modelo: S/M. No. de Serie: 1710284946 Marca: SIN MARCA. No. de Inventario:  5641332844. Situado en el nivel 1 Incluye: 1.- revisar y apretar bornes tanto en la ac</v>
      </c>
    </row>
    <row r="311" spans="1:10" ht="270">
      <c r="A311" s="3">
        <v>306</v>
      </c>
      <c r="B311" s="3" t="s">
        <v>135</v>
      </c>
      <c r="C311" s="3">
        <v>1</v>
      </c>
      <c r="D311" s="3" t="s">
        <v>303</v>
      </c>
      <c r="E311" s="3" t="s">
        <v>857</v>
      </c>
      <c r="J311" s="6" t="str">
        <f t="shared" si="4"/>
        <v>Mantenimiento preventivo y/o correctivo equipo Sistema de aire (equipo manejadoras de aire)  FAN COLS, 800 CFM-2TR. Modelo: S/M. No. de Serie: A18110142419 Marca: SIN MARCA. No. de Inventario:  5641332888. Situado en el nivel 1 Incluye: 1.- revisar y apretar bornes tanto en la ac</v>
      </c>
    </row>
    <row r="312" spans="1:10" ht="270">
      <c r="A312" s="3">
        <v>307</v>
      </c>
      <c r="B312" s="3" t="s">
        <v>135</v>
      </c>
      <c r="C312" s="3">
        <v>1</v>
      </c>
      <c r="D312" s="3" t="s">
        <v>304</v>
      </c>
      <c r="E312" s="3" t="s">
        <v>857</v>
      </c>
      <c r="J312" s="6" t="str">
        <f t="shared" si="4"/>
        <v>Mantenimiento preventivo y/o correctivo equipo Sistema de aire (equipo manejadoras de aire)  FAN COLS, 800 CFM-2TR. Modelo:S/M. No. de Serie: A18110142430 Marca: SIN MARCA. No. de Inventario:  5641332746. Situado en el nivel 9  Incluye: 1.- revisar y apretar bornes tanto en la ac</v>
      </c>
    </row>
    <row r="313" spans="1:10" ht="270">
      <c r="A313" s="3">
        <v>308</v>
      </c>
      <c r="B313" s="3" t="s">
        <v>135</v>
      </c>
      <c r="C313" s="3">
        <v>1</v>
      </c>
      <c r="D313" s="3" t="s">
        <v>305</v>
      </c>
      <c r="E313" s="3" t="s">
        <v>857</v>
      </c>
      <c r="J313" s="6" t="str">
        <f t="shared" si="4"/>
        <v>Mantenimiento preventivo y/o correctivo equipo Sistema de aire (equipo manejadoras de aire)FAN COLS, 1200 CFM-3TR. Modelo: S/M. No. de Serie: 5019B00486979 Marca: SIN MARCA. No. de Inventario:5641332877. Situado en el nivel 15  Incluye: 1.- revisar y apretar bornes tanto en la ac</v>
      </c>
    </row>
    <row r="314" spans="1:10" ht="270">
      <c r="A314" s="3">
        <v>309</v>
      </c>
      <c r="B314" s="3" t="s">
        <v>135</v>
      </c>
      <c r="C314" s="3">
        <v>1</v>
      </c>
      <c r="D314" s="3" t="s">
        <v>306</v>
      </c>
      <c r="E314" s="3" t="s">
        <v>857</v>
      </c>
      <c r="J314" s="6" t="str">
        <f t="shared" si="4"/>
        <v>Mantenimiento preventivo y/o correctivo equipo Sistema de aire (equipo manejadoras de aire)FAN COLS, 1200 CFM-3TR. Modelo: S/M. No. de Serie: A181101425554 Marca: SIN MARCA. No. de Inventario:5641332893. Situado en el nivel 13  Incluye: 1.- revisar y apretar bornes tanto en la ac</v>
      </c>
    </row>
    <row r="315" spans="1:10" ht="270">
      <c r="A315" s="3">
        <v>310</v>
      </c>
      <c r="B315" s="3" t="s">
        <v>135</v>
      </c>
      <c r="C315" s="3">
        <v>1</v>
      </c>
      <c r="D315" s="3" t="s">
        <v>307</v>
      </c>
      <c r="E315" s="3" t="s">
        <v>857</v>
      </c>
      <c r="J315" s="6" t="str">
        <f t="shared" si="4"/>
        <v>Mantenimiento preventivo y/o correctivo equipo Sistema de aire (equipo manejadoras de aire)FAN COLS, 1200 CFM-3TR. Modelo: S/M. No. de Serie: A18110142608 Marca: SIN MARCA. No. de Inventario:5641332861. Situado en el nivel 12 d Incluye: 1.- revisar y apretar bornes tanto en la ac</v>
      </c>
    </row>
    <row r="316" spans="1:10" ht="270">
      <c r="A316" s="3">
        <v>311</v>
      </c>
      <c r="B316" s="3" t="s">
        <v>135</v>
      </c>
      <c r="C316" s="3">
        <v>1</v>
      </c>
      <c r="D316" s="3" t="s">
        <v>308</v>
      </c>
      <c r="E316" s="3" t="s">
        <v>857</v>
      </c>
      <c r="J316" s="6" t="str">
        <f t="shared" si="4"/>
        <v>Mantenimiento preventivo y/o correctivo equipo Sistema de aire (equipo manejadoras de aire)FAN COLS, 1600 CFM-4TR. Modelo: S/M. No. de Serie: 0219B00441856 Marca: SIN MARCA. No. de Inventario:5641332866. Situado en el nivel 12  Incluye: 1.- revisar y apretar bornes tanto en la ac</v>
      </c>
    </row>
    <row r="317" spans="1:10" ht="270">
      <c r="A317" s="3">
        <v>312</v>
      </c>
      <c r="B317" s="3" t="s">
        <v>135</v>
      </c>
      <c r="C317" s="3">
        <v>1</v>
      </c>
      <c r="D317" s="3" t="s">
        <v>309</v>
      </c>
      <c r="E317" s="3" t="s">
        <v>857</v>
      </c>
      <c r="J317" s="6" t="str">
        <f t="shared" si="4"/>
        <v>Mantenimiento preventivo y/o correctivo equipo Sistema de aire (equipo manejadoras de aire)FAN COLS, 1600 CFM-4TR. Modelo: S/M. No. de Serie: 0219B00441866 Marca: SIN MARCA. No. de Inventario:5641332874. Situado en el nivel 15  Incluye: 1.- revisar y apretar bornes tanto en la ac</v>
      </c>
    </row>
    <row r="318" spans="1:10" ht="270">
      <c r="A318" s="3">
        <v>313</v>
      </c>
      <c r="B318" s="3" t="s">
        <v>135</v>
      </c>
      <c r="C318" s="3">
        <v>1</v>
      </c>
      <c r="D318" s="3" t="s">
        <v>310</v>
      </c>
      <c r="E318" s="3" t="s">
        <v>857</v>
      </c>
      <c r="J318" s="6" t="str">
        <f t="shared" si="4"/>
        <v>Mantenimiento preventivo y/o correctivo equipo Sistema de aire (equipo manejadoras de aire)FAN COLS, 1600 CFM-4TR. Modelo: S/M. No. de Serie: 0219B00441872 Marca: SIN MARCA. No. de Inventario:5641332865. Situado en el nivel 12  Incluye: 1.- revisar y apretar bornes tanto en la ac</v>
      </c>
    </row>
    <row r="319" spans="1:10" ht="270">
      <c r="A319" s="3">
        <v>314</v>
      </c>
      <c r="B319" s="3" t="s">
        <v>135</v>
      </c>
      <c r="C319" s="3">
        <v>1</v>
      </c>
      <c r="D319" s="3" t="s">
        <v>311</v>
      </c>
      <c r="E319" s="3" t="s">
        <v>857</v>
      </c>
      <c r="J319" s="6" t="str">
        <f t="shared" si="4"/>
        <v>Mantenimiento preventivo y/o correctivo equipo Sistema de aire (equipo manejadoras de aire)FAN COLS, 1600 CFM-4TR. Modelo: S/M. No. de Serie: 0219B00441878 Marca: SIN MARCA. No. de Inventario:5641332864. Situado en el nivel 12  Incluye: 1.- revisar y apretar bornes tanto en la ac</v>
      </c>
    </row>
    <row r="320" spans="1:10" ht="270">
      <c r="A320" s="3">
        <v>315</v>
      </c>
      <c r="B320" s="3" t="s">
        <v>135</v>
      </c>
      <c r="C320" s="3">
        <v>1</v>
      </c>
      <c r="D320" s="3" t="s">
        <v>312</v>
      </c>
      <c r="E320" s="3" t="s">
        <v>857</v>
      </c>
      <c r="J320" s="6" t="str">
        <f t="shared" si="4"/>
        <v>Mantenimiento preventivo y/o correctivo equipo Sistema de aire (equipo manejadoras de aire)FAN COLS, 1600 CFM-4TR. Modelo: S/M. No. de Serie: 0219B00441889 Marca: SIN MARCA. No. de Inventario:5641332898. Situado en el nivel 13  Incluye: 1.- revisar y apretar bornes tanto en la ac</v>
      </c>
    </row>
    <row r="321" spans="1:10" ht="270">
      <c r="A321" s="3">
        <v>316</v>
      </c>
      <c r="B321" s="3" t="s">
        <v>135</v>
      </c>
      <c r="C321" s="3">
        <v>1</v>
      </c>
      <c r="D321" s="3" t="s">
        <v>313</v>
      </c>
      <c r="E321" s="3" t="s">
        <v>857</v>
      </c>
      <c r="J321" s="6" t="str">
        <f t="shared" si="4"/>
        <v>Mantenimiento preventivo y/o correctivo equipo Sistema de aire (equipo manejadoras de aire)FAN COLS, 1600 CFM-4TR. Modelo: S/M. No. de Serie: 0219B00441896 Marca: SIN MARCA. No. de Inventario:5641332858. Situado en el nivel 12  Incluye: 1.- revisar y apretar bornes tanto en la ac</v>
      </c>
    </row>
    <row r="322" spans="1:10" ht="270">
      <c r="A322" s="3">
        <v>317</v>
      </c>
      <c r="B322" s="3" t="s">
        <v>135</v>
      </c>
      <c r="C322" s="3">
        <v>1</v>
      </c>
      <c r="D322" s="3" t="s">
        <v>314</v>
      </c>
      <c r="E322" s="3" t="s">
        <v>857</v>
      </c>
      <c r="J322" s="6" t="str">
        <f t="shared" si="4"/>
        <v>Mantenimiento preventivo y/o correctivo equipo Sistema de aire (equipo manejadoras de aire)FAN COLS, 1600 CFM-4TR. Modelo: S/M. No. de Serie: 0219B00441899 Marca: SIN MARCA. No. de Inventario:5641332841. Situado en el nivel 14  Incluye: 1.- revisar y apretar bornes tanto en la ac</v>
      </c>
    </row>
    <row r="323" spans="1:10" ht="270">
      <c r="A323" s="3">
        <v>318</v>
      </c>
      <c r="B323" s="3" t="s">
        <v>135</v>
      </c>
      <c r="C323" s="3">
        <v>1</v>
      </c>
      <c r="D323" s="3" t="s">
        <v>315</v>
      </c>
      <c r="E323" s="3" t="s">
        <v>857</v>
      </c>
      <c r="J323" s="6" t="str">
        <f t="shared" si="4"/>
        <v>Mantenimiento preventivo y/o correctivo equipo Sistema de aire (equipo manejadoras de aire)FAN COLS, 1600 CFM-4TR. Modelo: S/M. No. de Serie: 0219B00441938 Marca: SIN MARCA. No. de Inventario:5641332897. Situado en el nivel 13  Incluye: 1.- revisar y apretar bornes tanto en la ac</v>
      </c>
    </row>
    <row r="324" spans="1:10" ht="270">
      <c r="A324" s="3">
        <v>319</v>
      </c>
      <c r="B324" s="3" t="s">
        <v>135</v>
      </c>
      <c r="C324" s="3">
        <v>1</v>
      </c>
      <c r="D324" s="3" t="s">
        <v>316</v>
      </c>
      <c r="E324" s="3" t="s">
        <v>857</v>
      </c>
      <c r="J324" s="6" t="str">
        <f t="shared" si="4"/>
        <v>Mantenimiento preventivo y/o correctivo equipo Sistema de aire (equipo manejadoras de aire)FAN COLS, 1600 CFM-4TR. Modelo: S/M. No. de Serie: 0219B00441941 Marca: SIN MARCA. No. de Inventario:5641332857. Situado en el nivel 12  Incluye: 1.- revisar y apretar bornes tanto en la ac</v>
      </c>
    </row>
    <row r="325" spans="1:10" ht="270">
      <c r="A325" s="3">
        <v>320</v>
      </c>
      <c r="B325" s="3" t="s">
        <v>135</v>
      </c>
      <c r="C325" s="3">
        <v>1</v>
      </c>
      <c r="D325" s="3" t="s">
        <v>317</v>
      </c>
      <c r="E325" s="3" t="s">
        <v>857</v>
      </c>
      <c r="J325" s="6" t="str">
        <f t="shared" si="4"/>
        <v>Mantenimiento preventivo y/o correctivo equipo Sistema de aire (equipo manejadoras de aire)FAN COLS, 1600 CFM-4TR. Modelo: S/M. No. de Serie: 0219B00441942 Marca: SIN MARCA. No. de Inventario:5641332896. Situado en el nivel 13  Incluye: 1.- revisar y apretar bornes tanto en la ac</v>
      </c>
    </row>
    <row r="326" spans="1:10" ht="270">
      <c r="A326" s="3">
        <v>321</v>
      </c>
      <c r="B326" s="3" t="s">
        <v>135</v>
      </c>
      <c r="C326" s="3">
        <v>1</v>
      </c>
      <c r="D326" s="3" t="s">
        <v>318</v>
      </c>
      <c r="E326" s="3" t="s">
        <v>857</v>
      </c>
      <c r="J326" s="6" t="str">
        <f t="shared" si="4"/>
        <v>Mantenimiento preventivo y/o correctivo equipo Sistema de aire (equipo manejadoras de aire)FAN COLS, 1600 CFM-4TR. Modelo: S/M. No. de Serie: 0219B00441944 Marca: SIN MARCA. No. de Inventario:5641332891. Situado en el nivel 13  Incluye: 1.- revisar y apretar bornes tanto en la ac</v>
      </c>
    </row>
    <row r="327" spans="1:10" ht="270">
      <c r="A327" s="3">
        <v>322</v>
      </c>
      <c r="B327" s="3" t="s">
        <v>135</v>
      </c>
      <c r="C327" s="3">
        <v>1</v>
      </c>
      <c r="D327" s="3" t="s">
        <v>318</v>
      </c>
      <c r="E327" s="3" t="s">
        <v>857</v>
      </c>
      <c r="J327" s="6" t="str">
        <f t="shared" ref="J327:J390" si="5">MID(D327,1,280)</f>
        <v>Mantenimiento preventivo y/o correctivo equipo Sistema de aire (equipo manejadoras de aire)FAN COLS, 1600 CFM-4TR. Modelo: S/M. No. de Serie: 0219B00441944 Marca: SIN MARCA. No. de Inventario:5641332891. Situado en el nivel 13  Incluye: 1.- revisar y apretar bornes tanto en la ac</v>
      </c>
    </row>
    <row r="328" spans="1:10" ht="270">
      <c r="A328" s="3">
        <v>323</v>
      </c>
      <c r="B328" s="3" t="s">
        <v>135</v>
      </c>
      <c r="C328" s="3">
        <v>1</v>
      </c>
      <c r="D328" s="3" t="s">
        <v>319</v>
      </c>
      <c r="E328" s="3" t="s">
        <v>857</v>
      </c>
      <c r="J328" s="6" t="str">
        <f t="shared" si="5"/>
        <v>Mantenimiento preventivo y/o correctivo equipo Sistema de aire (equipo manejadoras de aire)FAN COLS, 1600 CFM-4TR. Modelo: S/M. No. de Serie: 0219B00441946 Marca: SIN MARCA. No. de Inventario:5641332859. Situado en el nivel 12  Incluye: 1.- revisar y apretar bornes tanto en la ac</v>
      </c>
    </row>
    <row r="329" spans="1:10" ht="270">
      <c r="A329" s="3">
        <v>324</v>
      </c>
      <c r="B329" s="3" t="s">
        <v>135</v>
      </c>
      <c r="C329" s="3">
        <v>1</v>
      </c>
      <c r="D329" s="3" t="s">
        <v>320</v>
      </c>
      <c r="E329" s="3" t="s">
        <v>857</v>
      </c>
      <c r="J329" s="6" t="str">
        <f t="shared" si="5"/>
        <v>Mantenimiento preventivo y/o correctivo equipo Sistema de aire (equipo manejadoras de aire)FAN COLS, 1600 CFM-4TR. Modelo: S/M. No. de Serie: 4418B00431346 Marca: SIN MARCA. No. de Inventario:5641332880. Situado en el nivel 15  Incluye: 1.- revisar y apretar bornes tanto en la ac</v>
      </c>
    </row>
    <row r="330" spans="1:10" ht="270">
      <c r="A330" s="3">
        <v>325</v>
      </c>
      <c r="B330" s="3" t="s">
        <v>135</v>
      </c>
      <c r="C330" s="3">
        <v>1</v>
      </c>
      <c r="D330" s="3" t="s">
        <v>321</v>
      </c>
      <c r="E330" s="3" t="s">
        <v>857</v>
      </c>
      <c r="J330" s="6" t="str">
        <f t="shared" si="5"/>
        <v>Mantenimiento preventivo y/o correctivo equipo Sistema de aire (equipo manejadoras de aire)FAN COLS, 1600 CFM-4TR. Modelo: S/M. No. de Serie: 5019B00486973 Marca: SIN MARCA. No. de Inventario:5641332881. Situado en el nivel 15  Incluye: 1.- revisar y apretar bornes tanto en la ac</v>
      </c>
    </row>
    <row r="331" spans="1:10" ht="270">
      <c r="A331" s="3">
        <v>326</v>
      </c>
      <c r="B331" s="3" t="s">
        <v>135</v>
      </c>
      <c r="C331" s="3">
        <v>1</v>
      </c>
      <c r="D331" s="3" t="s">
        <v>322</v>
      </c>
      <c r="E331" s="3" t="s">
        <v>857</v>
      </c>
      <c r="J331" s="6" t="str">
        <f t="shared" si="5"/>
        <v>Mantenimiento preventivo y/o correctivo equipo Sistema de aire (equipo manejadoras de aire)FAN COLS, 1600 CFM-4TR. Modelo: S/M. No. de Serie: A181101142490 Marca: SIN MARCA. No. de Inventario:5641332875. Situado en el nivel 15  Incluye: 1.- revisar y apretar bornes tanto en la ac</v>
      </c>
    </row>
    <row r="332" spans="1:10" ht="270">
      <c r="A332" s="3">
        <v>327</v>
      </c>
      <c r="B332" s="3" t="s">
        <v>135</v>
      </c>
      <c r="C332" s="3">
        <v>1</v>
      </c>
      <c r="D332" s="3" t="s">
        <v>323</v>
      </c>
      <c r="E332" s="3" t="s">
        <v>857</v>
      </c>
      <c r="J332" s="6" t="str">
        <f t="shared" si="5"/>
        <v>Mantenimiento preventivo y/o correctivo equipo Sistema de aire (equipo manejadoras de aire)FAN COLS, 1600 CFM-4TR. Modelo: S/M. No. de Serie: A19090349303 Marca: SIN MARCA. No. de Inventario:5641332882. Situado en el nivel 15 d Incluye: 1.- revisar y apretar bornes tanto en la ac</v>
      </c>
    </row>
    <row r="333" spans="1:10" ht="270">
      <c r="A333" s="3">
        <v>328</v>
      </c>
      <c r="B333" s="3" t="s">
        <v>135</v>
      </c>
      <c r="C333" s="3">
        <v>1</v>
      </c>
      <c r="D333" s="3" t="s">
        <v>324</v>
      </c>
      <c r="E333" s="3" t="s">
        <v>857</v>
      </c>
      <c r="J333" s="6" t="str">
        <f t="shared" si="5"/>
        <v>Mantenimiento preventivo y/o correctivo equipo Sistema de aire (equipo manejadoras de aire)FAN COLS, 1600 CFM-4TR. Modelo:S/M. No. de Serie: 0219B00441862 Marca: SIN MARCA. No. de Inventario:5641332721. Situado en el nivel 8 de Incluye: 1.- revisar y apretar bornes tanto en la ac</v>
      </c>
    </row>
    <row r="334" spans="1:10" ht="270">
      <c r="A334" s="3">
        <v>329</v>
      </c>
      <c r="B334" s="3" t="s">
        <v>135</v>
      </c>
      <c r="C334" s="3">
        <v>1</v>
      </c>
      <c r="D334" s="3" t="s">
        <v>325</v>
      </c>
      <c r="E334" s="3" t="s">
        <v>857</v>
      </c>
      <c r="J334" s="6" t="str">
        <f t="shared" si="5"/>
        <v>Mantenimiento preventivo y/o correctivo equipo Sistema de aire (equipo manejadoras de aire)FAN COLS, 1600 CFM-4TR. Modelo:S/M. No. de Serie: 0219B00441863 Marca: SIN MARCA. No. de Inventario:5641332724. Situado en el nivel 8 de Incluye: 1.- revisar y apretar bornes tanto en la ac</v>
      </c>
    </row>
    <row r="335" spans="1:10" ht="270">
      <c r="A335" s="3">
        <v>330</v>
      </c>
      <c r="B335" s="3" t="s">
        <v>135</v>
      </c>
      <c r="C335" s="3">
        <v>1</v>
      </c>
      <c r="D335" s="3" t="s">
        <v>326</v>
      </c>
      <c r="E335" s="3" t="s">
        <v>857</v>
      </c>
      <c r="J335" s="6" t="str">
        <f t="shared" si="5"/>
        <v>Mantenimiento preventivo y/o correctivo equipo Sistema de aire (equipo manejadoras de aire)FAN COLS, 1600 CFM-4TR. Modelo:S/M. No. de Serie: 0219B00441864 Marca: SIN MARCA. No. de Inventario:5641332756. Situado en el nivel 9 de Incluye: 1.- revisar y apretar bornes tanto en la ac</v>
      </c>
    </row>
    <row r="336" spans="1:10" ht="270">
      <c r="A336" s="3">
        <v>331</v>
      </c>
      <c r="B336" s="3" t="s">
        <v>135</v>
      </c>
      <c r="C336" s="3">
        <v>1</v>
      </c>
      <c r="D336" s="3" t="s">
        <v>327</v>
      </c>
      <c r="E336" s="3" t="s">
        <v>857</v>
      </c>
      <c r="J336" s="6" t="str">
        <f t="shared" si="5"/>
        <v>Mantenimiento preventivo y/o correctivo equipo Sistema de aire (equipo manejadoras de aire)FAN COLS, 1600 CFM-4TR. Modelo:S/M. No. de Serie: 0219B00441865 Marca: SIN MARCA. No. de Inventario:5641332749. Situado en el nivel 9 de Incluye: 1.- revisar y apretar bornes tanto en la ac</v>
      </c>
    </row>
    <row r="337" spans="1:10" ht="270">
      <c r="A337" s="3">
        <v>332</v>
      </c>
      <c r="B337" s="3" t="s">
        <v>135</v>
      </c>
      <c r="C337" s="3">
        <v>1</v>
      </c>
      <c r="D337" s="3" t="s">
        <v>328</v>
      </c>
      <c r="E337" s="3" t="s">
        <v>857</v>
      </c>
      <c r="J337" s="6" t="str">
        <f t="shared" si="5"/>
        <v>Mantenimiento preventivo y/o correctivo equipo Sistema de aire (equipo manejadoras de aire)FAN COLS, 1600 CFM-4TR. Modelo:S/M. No. de Serie: 0219B00441883 Marca: SIN MARCA. No. de Inventario:5641332755. Situado en el nivel 9 de Incluye: 1.- revisar y apretar bornes tanto en la ac</v>
      </c>
    </row>
    <row r="338" spans="1:10" ht="270">
      <c r="A338" s="3">
        <v>333</v>
      </c>
      <c r="B338" s="3" t="s">
        <v>135</v>
      </c>
      <c r="C338" s="3">
        <v>1</v>
      </c>
      <c r="D338" s="3" t="s">
        <v>329</v>
      </c>
      <c r="E338" s="3" t="s">
        <v>857</v>
      </c>
      <c r="J338" s="6" t="str">
        <f t="shared" si="5"/>
        <v>Mantenimiento preventivo y/o correctivo equipo Sistema de aire (equipo manejadoras de aire)FAN COLS, 1600 CFM-4TR. Modelo:S/M. No. de Serie: 0219B00441884Marca: SIN MARCA. No. de Inventario:5641332754. Situado en el nivel 9 de  Incluye: 1.- revisar y apretar bornes tanto en la ac</v>
      </c>
    </row>
    <row r="339" spans="1:10" ht="270">
      <c r="A339" s="3">
        <v>334</v>
      </c>
      <c r="B339" s="3" t="s">
        <v>135</v>
      </c>
      <c r="C339" s="3">
        <v>1</v>
      </c>
      <c r="D339" s="3" t="s">
        <v>330</v>
      </c>
      <c r="E339" s="3" t="s">
        <v>857</v>
      </c>
      <c r="J339" s="6" t="str">
        <f t="shared" si="5"/>
        <v>Mantenimiento preventivo y/o correctivo equipo Sistema de aire (equipo manejadoras de aire)FAN COLS, 1600 CFM-4TR. Modelo:S/M. No. de Serie: 0219B00441886 Marca: SIN MARCA. No. de Inventario:5641332723. Situado en el nivel 8 de Incluye: 1.- revisar y apretar bornes tanto en la ac</v>
      </c>
    </row>
    <row r="340" spans="1:10" ht="270">
      <c r="A340" s="3">
        <v>335</v>
      </c>
      <c r="B340" s="3" t="s">
        <v>135</v>
      </c>
      <c r="C340" s="3">
        <v>1</v>
      </c>
      <c r="D340" s="3" t="s">
        <v>331</v>
      </c>
      <c r="E340" s="3" t="s">
        <v>857</v>
      </c>
      <c r="J340" s="6" t="str">
        <f t="shared" si="5"/>
        <v>Mantenimiento preventivo y/o correctivo equipo Sistema de aire (equipo manejadoras de aire)FAN COLS, 1600 CFM-4TR. Modelo:S/M. No. de Serie: 0219B00441890 Marca: SIN MARCA. No. de Inventario:5641332778. Situado en el nivel 10 d Incluye: 1.- revisar y apretar bornes tanto en la ac</v>
      </c>
    </row>
    <row r="341" spans="1:10" ht="270">
      <c r="A341" s="3">
        <v>336</v>
      </c>
      <c r="B341" s="3" t="s">
        <v>135</v>
      </c>
      <c r="C341" s="3">
        <v>1</v>
      </c>
      <c r="D341" s="3" t="s">
        <v>332</v>
      </c>
      <c r="E341" s="3" t="s">
        <v>857</v>
      </c>
      <c r="J341" s="6" t="str">
        <f t="shared" si="5"/>
        <v>Mantenimiento preventivo y/o correctivo equipo Sistema de aire (equipo manejadoras de aire)FAN COLS, 1600 CFM-4TR. Modelo:S/M. No. de Serie: 0219B00441898 Marca: SIN MARCA. No. de Inventario:5641332722. Situado en el nivel 8 de Incluye: 1.- revisar y apretar bornes tanto en la ac</v>
      </c>
    </row>
    <row r="342" spans="1:10" ht="270">
      <c r="A342" s="3">
        <v>337</v>
      </c>
      <c r="B342" s="3" t="s">
        <v>135</v>
      </c>
      <c r="C342" s="3">
        <v>1</v>
      </c>
      <c r="D342" s="3" t="s">
        <v>333</v>
      </c>
      <c r="E342" s="3" t="s">
        <v>857</v>
      </c>
      <c r="J342" s="6" t="str">
        <f t="shared" si="5"/>
        <v>Mantenimiento preventivo y/o correctivo equipo Sistema de aire (equipo manejadoras de aire)FAN COLS, 1600 CFM-4TR. Modelo:S/M. No. de Serie: 0219B00441930 Marca: SIN MARCA. No. de Inventario:5641332780. Situado en el nivel 10 d Incluye: 1.- revisar y apretar bornes tanto en la ac</v>
      </c>
    </row>
    <row r="343" spans="1:10" ht="270">
      <c r="A343" s="3">
        <v>338</v>
      </c>
      <c r="B343" s="3" t="s">
        <v>135</v>
      </c>
      <c r="C343" s="3">
        <v>1</v>
      </c>
      <c r="D343" s="3" t="s">
        <v>334</v>
      </c>
      <c r="E343" s="3" t="s">
        <v>857</v>
      </c>
      <c r="J343" s="6" t="str">
        <f t="shared" si="5"/>
        <v>Mantenimiento preventivo y/o correctivo equipo Sistema de aire (equipo manejadoras de aire)FAN COLS, 1600 CFM-4TR. Modelo:S/M. No. de Serie: 0219B00441937 Marca: SIN MARCA. No. de Inventario:5641332779. Situado en el nivel 10 d Incluye: 1.- revisar y apretar bornes tanto en la ac</v>
      </c>
    </row>
    <row r="344" spans="1:10" ht="270">
      <c r="A344" s="3">
        <v>339</v>
      </c>
      <c r="B344" s="3" t="s">
        <v>135</v>
      </c>
      <c r="C344" s="3">
        <v>1</v>
      </c>
      <c r="D344" s="3" t="s">
        <v>335</v>
      </c>
      <c r="E344" s="3" t="s">
        <v>857</v>
      </c>
      <c r="J344" s="6" t="str">
        <f t="shared" si="5"/>
        <v>Mantenimiento preventivo y/o correctivo equipo Sistema de aire (equipo manejadoras de aire)FAN COLS, 1600 CFM-4TR. Modelo:S/M. No. de Serie: 2019B00459152 Marca: SIN MARCA. No. de Inventario:5641332810. Situado en el nivel 11 d Incluye: 1.- revisar y apretar bornes tanto en la ac</v>
      </c>
    </row>
    <row r="345" spans="1:10" ht="270">
      <c r="A345" s="3">
        <v>340</v>
      </c>
      <c r="B345" s="3" t="s">
        <v>135</v>
      </c>
      <c r="C345" s="3">
        <v>1</v>
      </c>
      <c r="D345" s="3" t="s">
        <v>336</v>
      </c>
      <c r="E345" s="3" t="s">
        <v>857</v>
      </c>
      <c r="J345" s="6" t="str">
        <f t="shared" si="5"/>
        <v>Mantenimiento preventivo y/o correctivo equipo Sistema de aire (equipo manejadoras de aire)FAN COLS, 1600 CFM-4TR. Modelo:S/M. No. de Serie: 2019B00459156 Marca: SIN MARCA. No. de Inventario:5641332818. Situado en el nivel 11 d Incluye: 1.- revisar y apretar bornes tanto en la ac</v>
      </c>
    </row>
    <row r="346" spans="1:10" ht="270">
      <c r="A346" s="3">
        <v>341</v>
      </c>
      <c r="B346" s="3" t="s">
        <v>135</v>
      </c>
      <c r="C346" s="3">
        <v>1</v>
      </c>
      <c r="D346" s="3" t="s">
        <v>337</v>
      </c>
      <c r="E346" s="3" t="s">
        <v>857</v>
      </c>
      <c r="J346" s="6" t="str">
        <f t="shared" si="5"/>
        <v>Mantenimiento preventivo y/o correctivo equipo Sistema de aire (equipo manejadoras de aire)FAN COLS, 1600 CFM-4TR. Modelo:S/M. No. de Serie: 2019B00459168 Marca: SIN MARCA. No. de Inventario:5641332811. Situado en el nivel 11 d Incluye: 1.- revisar y apretar bornes tanto en la ac</v>
      </c>
    </row>
    <row r="347" spans="1:10" ht="270">
      <c r="A347" s="3">
        <v>342</v>
      </c>
      <c r="B347" s="3" t="s">
        <v>135</v>
      </c>
      <c r="C347" s="3">
        <v>1</v>
      </c>
      <c r="D347" s="3" t="s">
        <v>338</v>
      </c>
      <c r="E347" s="3" t="s">
        <v>857</v>
      </c>
      <c r="J347" s="6" t="str">
        <f t="shared" si="5"/>
        <v>Mantenimiento preventivo y/o correctivo equipo Sistema de aire (equipo manejadoras de aire)FAN COLS, 1600 CFM-4TR. Modelo:S/M. No. de Serie: 2019B00459169 Marca: SIN MARCA. No. de Inventario:5641332817. Situado en el nivel 11 d Incluye: 1.- revisar y apretar bornes tanto en la ac</v>
      </c>
    </row>
    <row r="348" spans="1:10" ht="270">
      <c r="A348" s="3">
        <v>343</v>
      </c>
      <c r="B348" s="3" t="s">
        <v>135</v>
      </c>
      <c r="C348" s="3">
        <v>1</v>
      </c>
      <c r="D348" s="3" t="s">
        <v>339</v>
      </c>
      <c r="E348" s="3" t="s">
        <v>857</v>
      </c>
      <c r="J348" s="6" t="str">
        <f t="shared" si="5"/>
        <v>Mantenimiento preventivo y/o correctivo equipo Sistema de aire (equipo manejadoras de aire)FAN COLS, 1600 CFM-4TR. Modelo:S/M. No. de Serie: 2019B00459172 Marca: SIN MARCA. No. de Inventario:5641332812. Situado en el nivel 11 d Incluye: 1.- revisar y apretar bornes tanto en la ac</v>
      </c>
    </row>
    <row r="349" spans="1:10" ht="270">
      <c r="A349" s="3">
        <v>344</v>
      </c>
      <c r="B349" s="3" t="s">
        <v>135</v>
      </c>
      <c r="C349" s="3">
        <v>1</v>
      </c>
      <c r="D349" s="3" t="s">
        <v>340</v>
      </c>
      <c r="E349" s="3" t="s">
        <v>857</v>
      </c>
      <c r="J349" s="6" t="str">
        <f t="shared" si="5"/>
        <v>Mantenimiento preventivo y/o correctivo equipo Sistema de aire (equipo manejadoras de aire)FAN COLS, 2000 CFM-5TR. Modelo: S/M. No. de Serie: 0219B00441949 Marca: SIN MARCA. No. de Inventario:5641332837. Situado en el nivel 14  Incluye: 1.- revisar y apretar bornes tanto en la ac</v>
      </c>
    </row>
    <row r="350" spans="1:10" ht="270">
      <c r="A350" s="3">
        <v>345</v>
      </c>
      <c r="B350" s="3" t="s">
        <v>135</v>
      </c>
      <c r="C350" s="3">
        <v>1</v>
      </c>
      <c r="D350" s="3" t="s">
        <v>341</v>
      </c>
      <c r="E350" s="3" t="s">
        <v>857</v>
      </c>
      <c r="J350" s="6" t="str">
        <f t="shared" si="5"/>
        <v>Mantenimiento preventivo y/o correctivo equipo Sistema de aire (equipo manejadoras de aire)FAN COLS, 2000 CFM-5TR. Modelo: S/M. No. de Serie: 0219B00441951 Marca: SIN MARCA. No. de Inventario:5641332894. Situado en el nivel 13  Incluye: 1.- revisar y apretar bornes tanto en la ac</v>
      </c>
    </row>
    <row r="351" spans="1:10" ht="270">
      <c r="A351" s="3">
        <v>346</v>
      </c>
      <c r="B351" s="3" t="s">
        <v>135</v>
      </c>
      <c r="C351" s="3">
        <v>1</v>
      </c>
      <c r="D351" s="3" t="s">
        <v>342</v>
      </c>
      <c r="E351" s="3" t="s">
        <v>857</v>
      </c>
      <c r="J351" s="6" t="str">
        <f t="shared" si="5"/>
        <v>Mantenimiento preventivo y/o correctivo equipo Sistema de aire (equipo manejadoras de aire)FAN COLS, 2000 CFM-5TR. Modelo: S/M. No. de Serie: 4418B00431224 Marca: SIN MARCA. No. deInventario:5641332895. Situado en el nivel 13 d Incluye: 1.- revisar y apretar bornes tanto en la ac</v>
      </c>
    </row>
    <row r="352" spans="1:10" ht="270">
      <c r="A352" s="3">
        <v>347</v>
      </c>
      <c r="B352" s="3" t="s">
        <v>135</v>
      </c>
      <c r="C352" s="3">
        <v>1</v>
      </c>
      <c r="D352" s="3" t="s">
        <v>343</v>
      </c>
      <c r="E352" s="3" t="s">
        <v>857</v>
      </c>
      <c r="J352" s="6" t="str">
        <f t="shared" si="5"/>
        <v>Mantenimiento preventivo y/o correctivo equipo Sistema de aire (equipo manejadoras de aire)FAN COLS, 2000 CFM-5TR. Modelo: S/M. No. de Serie: 4418B00431226 Marca: SIN MARCA. No. de Inventario:5641332863. Situado en el nivel 12  Incluye: 1.- revisar y apretar bornes tanto en la ac</v>
      </c>
    </row>
    <row r="353" spans="1:10" ht="270">
      <c r="A353" s="3">
        <v>348</v>
      </c>
      <c r="B353" s="3" t="s">
        <v>135</v>
      </c>
      <c r="C353" s="3">
        <v>1</v>
      </c>
      <c r="D353" s="3" t="s">
        <v>344</v>
      </c>
      <c r="E353" s="3" t="s">
        <v>857</v>
      </c>
      <c r="J353" s="6" t="str">
        <f t="shared" si="5"/>
        <v>Mantenimiento preventivo y/o correctivo equipo Sistema de aire (equipo manejadoras de aire)FAN COLS, 2000 CFM-5TR. Modelo: S/M. No. de Serie: 4418B00431234 Marca: SIN MARCA. No. de Inventario:5641332853. Situado en el nivel 12  Incluye: 1.- revisar y apretar bornes tanto en la ac</v>
      </c>
    </row>
    <row r="354" spans="1:10" ht="270">
      <c r="A354" s="3">
        <v>349</v>
      </c>
      <c r="B354" s="3" t="s">
        <v>135</v>
      </c>
      <c r="C354" s="3">
        <v>1</v>
      </c>
      <c r="D354" s="3" t="s">
        <v>345</v>
      </c>
      <c r="E354" s="3" t="s">
        <v>857</v>
      </c>
      <c r="J354" s="6" t="str">
        <f t="shared" si="5"/>
        <v>Mantenimiento preventivo y/o correctivo equipo Sistema de aire (equipo manejadoras de aire)FAN COLS, 2000 CFM-5TR. Modelo: S/M. No. de Serie: 4418B00431340 Marca: SIN MARCA. No. de Inventario:5641332870. Situado en el nivel 15  Incluye: 1.- revisar y apretar bornes tanto en la ac</v>
      </c>
    </row>
    <row r="355" spans="1:10" ht="270">
      <c r="A355" s="3">
        <v>350</v>
      </c>
      <c r="B355" s="3" t="s">
        <v>135</v>
      </c>
      <c r="C355" s="3">
        <v>1</v>
      </c>
      <c r="D355" s="3" t="s">
        <v>345</v>
      </c>
      <c r="E355" s="3" t="s">
        <v>857</v>
      </c>
      <c r="J355" s="6" t="str">
        <f t="shared" si="5"/>
        <v>Mantenimiento preventivo y/o correctivo equipo Sistema de aire (equipo manejadoras de aire)FAN COLS, 2000 CFM-5TR. Modelo: S/M. No. de Serie: 4418B00431340 Marca: SIN MARCA. No. de Inventario:5641332870. Situado en el nivel 15  Incluye: 1.- revisar y apretar bornes tanto en la ac</v>
      </c>
    </row>
    <row r="356" spans="1:10" ht="270">
      <c r="A356" s="3">
        <v>351</v>
      </c>
      <c r="B356" s="3" t="s">
        <v>135</v>
      </c>
      <c r="C356" s="3">
        <v>1</v>
      </c>
      <c r="D356" s="3" t="s">
        <v>346</v>
      </c>
      <c r="E356" s="3" t="s">
        <v>857</v>
      </c>
      <c r="J356" s="6" t="str">
        <f t="shared" si="5"/>
        <v>Mantenimiento preventivo y/o correctivo equipo Sistema de aire (equipo manejadoras de aire)FAN COLS, 2000 CFM-5TR. Modelo: S/M. No. de Serie: 4418B00431350 Marca: SIN MARCA. No. de Inventario:5641332836. Situado en el nivel 14  Incluye: 1.- revisar y apretar bornes tanto en la ac</v>
      </c>
    </row>
    <row r="357" spans="1:10" ht="270">
      <c r="A357" s="3">
        <v>352</v>
      </c>
      <c r="B357" s="3" t="s">
        <v>135</v>
      </c>
      <c r="C357" s="3">
        <v>1</v>
      </c>
      <c r="D357" s="3" t="s">
        <v>347</v>
      </c>
      <c r="E357" s="3" t="s">
        <v>857</v>
      </c>
      <c r="J357" s="6" t="str">
        <f t="shared" si="5"/>
        <v>Mantenimiento preventivo y/o correctivo equipo Sistema de aire (equipo manejadoras de aire)FAN COLS, 2000 CFM-5TR. Modelo: S/M. No. de Serie: 4418B00431393 Marca: SIN MARCA. No. de Inventario:5641332852. Situado en el nivel 12  Incluye: 1.- revisar y apretar bornes tanto en la ac</v>
      </c>
    </row>
    <row r="358" spans="1:10" ht="270">
      <c r="A358" s="3">
        <v>353</v>
      </c>
      <c r="B358" s="3" t="s">
        <v>135</v>
      </c>
      <c r="C358" s="3">
        <v>1</v>
      </c>
      <c r="D358" s="3" t="s">
        <v>348</v>
      </c>
      <c r="E358" s="3" t="s">
        <v>857</v>
      </c>
      <c r="J358" s="6" t="str">
        <f t="shared" si="5"/>
        <v>Mantenimiento preventivo y/o correctivo equipo Sistema de aire (equipo manejadoras de aire)FAN COLS, 2000 CFM-5TR. Modelo: S/M. No. de Serie: 4418B00431400 Marca: SIN MARCA. No. de Inventario:5641332838. Situado en el nivel 14  Incluye: 1.- revisar y apretar bornes tanto en la ac</v>
      </c>
    </row>
    <row r="359" spans="1:10" ht="270">
      <c r="A359" s="3">
        <v>354</v>
      </c>
      <c r="B359" s="3" t="s">
        <v>135</v>
      </c>
      <c r="C359" s="3">
        <v>1</v>
      </c>
      <c r="D359" s="3" t="s">
        <v>349</v>
      </c>
      <c r="E359" s="3" t="s">
        <v>857</v>
      </c>
      <c r="J359" s="6" t="str">
        <f t="shared" si="5"/>
        <v>Mantenimiento preventivo y/o correctivo equipo Sistema de aire (equipo manejadoras de aire)FAN COLS, 2000 CFM-5TR. Modelo: S/M. No. de Serie: 4418B00431452 Marca: SIN MARCA. No. de Inventario:5641332835. Situado en el nivel 14  Incluye: 1.- revisar y apretar bornes tanto en la ac</v>
      </c>
    </row>
    <row r="360" spans="1:10" ht="270">
      <c r="A360" s="3">
        <v>355</v>
      </c>
      <c r="B360" s="3" t="s">
        <v>135</v>
      </c>
      <c r="C360" s="3">
        <v>1</v>
      </c>
      <c r="D360" s="3" t="s">
        <v>350</v>
      </c>
      <c r="E360" s="3" t="s">
        <v>857</v>
      </c>
      <c r="J360" s="6" t="str">
        <f t="shared" si="5"/>
        <v>Mantenimiento preventivo y/o correctivo equipo Sistema de aire (equipo manejadoras de aire)FAN COLS, 2000 CFM-5TR. Modelo: S/M. No. de Serie: 4418B00431469 Marca: SIN MARCA. No. de Inventario:5641332854. Situado en el nivel 12  Incluye: 1.- revisar y apretar bornes tanto en la ac</v>
      </c>
    </row>
    <row r="361" spans="1:10" ht="270">
      <c r="A361" s="3">
        <v>356</v>
      </c>
      <c r="B361" s="3" t="s">
        <v>135</v>
      </c>
      <c r="C361" s="3">
        <v>1</v>
      </c>
      <c r="D361" s="3" t="s">
        <v>351</v>
      </c>
      <c r="E361" s="3" t="s">
        <v>857</v>
      </c>
      <c r="J361" s="6" t="str">
        <f t="shared" si="5"/>
        <v>Mantenimiento preventivo y/o correctivo equipo Sistema de aire (equipo manejadoras de aire)FAN COLS, 2000 CFM-5TR. Modelo: S/M. No. de Serie: 4418B00432217 Marca: SIN MARCA. No. de Inventario:5641332862. Situado en el nivel 12  Incluye: 1.- revisar y apretar bornes tanto en la ac</v>
      </c>
    </row>
    <row r="362" spans="1:10" ht="270">
      <c r="A362" s="3">
        <v>357</v>
      </c>
      <c r="B362" s="3" t="s">
        <v>135</v>
      </c>
      <c r="C362" s="3">
        <v>1</v>
      </c>
      <c r="D362" s="3" t="s">
        <v>352</v>
      </c>
      <c r="E362" s="3" t="s">
        <v>857</v>
      </c>
      <c r="J362" s="6" t="str">
        <f t="shared" si="5"/>
        <v>Mantenimiento preventivo y/o correctivo equipo Sistema de aire (equipo manejadoras de aire)FAN COLS, 2000 CFM-5TR. Modelo: S/M. No. de Serie: 5019B00486867 Marca: SIN MARCA. No. deInventario:5641332869. Situado en el nivel 15 d Incluye: 1.- revisar y apretar bornes tanto en la ac</v>
      </c>
    </row>
    <row r="363" spans="1:10" ht="270">
      <c r="A363" s="3">
        <v>358</v>
      </c>
      <c r="B363" s="3" t="s">
        <v>135</v>
      </c>
      <c r="C363" s="3">
        <v>1</v>
      </c>
      <c r="D363" s="3" t="s">
        <v>353</v>
      </c>
      <c r="E363" s="3" t="s">
        <v>857</v>
      </c>
      <c r="J363" s="6" t="str">
        <f t="shared" si="5"/>
        <v>Mantenimiento preventivo y/o correctivo equipo Sistema de aire (equipo manejadoras de aire)FAN COLS, 2000 CFM-5TR. Modelo: S/M. No. de Serie: 5019B00486932 Marca: SIN MARCA. No. de Inventario:5641332879. Situado en el nivel 15  Incluye: 1.- revisar y apretar bornes tanto en la ac</v>
      </c>
    </row>
    <row r="364" spans="1:10" ht="270">
      <c r="A364" s="3">
        <v>359</v>
      </c>
      <c r="B364" s="3" t="s">
        <v>135</v>
      </c>
      <c r="C364" s="3">
        <v>1</v>
      </c>
      <c r="D364" s="3" t="s">
        <v>354</v>
      </c>
      <c r="E364" s="3" t="s">
        <v>857</v>
      </c>
      <c r="J364" s="6" t="str">
        <f t="shared" si="5"/>
        <v>Mantenimiento preventivo y/o correctivo equipo Sistema de aire (equipo manejadoras de aire)FAN COLS, 2000 CFM-5TR. Modelo: S/M. No. de Serie: 5019B00486977 Marca: SIN MARCA. No. de Inventario:5641332878. Situado en el nivel 15  Incluye: 1.- revisar y apretar bornes tanto en la ac</v>
      </c>
    </row>
    <row r="365" spans="1:10" ht="270">
      <c r="A365" s="3">
        <v>360</v>
      </c>
      <c r="B365" s="3" t="s">
        <v>135</v>
      </c>
      <c r="C365" s="3">
        <v>1</v>
      </c>
      <c r="D365" s="3" t="s">
        <v>355</v>
      </c>
      <c r="E365" s="3" t="s">
        <v>857</v>
      </c>
      <c r="J365" s="6" t="str">
        <f t="shared" si="5"/>
        <v>Mantenimiento preventivo y/o correctivo equipo Sistema de aire (equipo manejadoras de aire)FAN COLS, 2000 CFM-5TR. Modelo: S/M. No. de Serie: 5019B00486988. Marca: SIN MARCA. No. deInventario:5641332868. Situado en el nivel 15  Incluye: 1.- revisar y apretar bornes tanto en la ac</v>
      </c>
    </row>
    <row r="366" spans="1:10" ht="270">
      <c r="A366" s="3">
        <v>361</v>
      </c>
      <c r="B366" s="3" t="s">
        <v>135</v>
      </c>
      <c r="C366" s="3">
        <v>1</v>
      </c>
      <c r="D366" s="3" t="s">
        <v>356</v>
      </c>
      <c r="E366" s="3" t="s">
        <v>857</v>
      </c>
      <c r="J366" s="6" t="str">
        <f t="shared" si="5"/>
        <v>Mantenimiento preventivo y/o correctivo equipo Sistema de aire (equipo manejadoras de aire)FAN COLS, 2000 CFM-5TR. Modelo: S/M. No. de Serie:4418B00431332 Marca: SIN MARCA. No. de Inventario:5641332851. Situado en el nivel 12 d Incluye: 1.- revisar y apretar bornes tanto en la ac</v>
      </c>
    </row>
    <row r="367" spans="1:10" ht="270">
      <c r="A367" s="3">
        <v>362</v>
      </c>
      <c r="B367" s="3" t="s">
        <v>135</v>
      </c>
      <c r="C367" s="3">
        <v>1</v>
      </c>
      <c r="D367" s="3" t="s">
        <v>357</v>
      </c>
      <c r="E367" s="3" t="s">
        <v>857</v>
      </c>
      <c r="J367" s="6" t="str">
        <f t="shared" si="5"/>
        <v>Mantenimiento preventivo y/o correctivo equipo Sistema de aire (equipo manejadoras de aire)FAN COLS, 2000 CFM-5TR. Modelo: S/M. No. de Serie:5119B00487840 Marca: SIN MARCA. No. de Inventario:5641332867. Situado en el nivel 15 d Incluye: 1.- revisar y apretar bornes tanto en la ac</v>
      </c>
    </row>
    <row r="368" spans="1:10" ht="270">
      <c r="A368" s="3">
        <v>363</v>
      </c>
      <c r="B368" s="3" t="s">
        <v>135</v>
      </c>
      <c r="C368" s="3">
        <v>1</v>
      </c>
      <c r="D368" s="3" t="s">
        <v>358</v>
      </c>
      <c r="E368" s="3" t="s">
        <v>857</v>
      </c>
      <c r="J368" s="6" t="str">
        <f t="shared" si="5"/>
        <v>Mantenimiento preventivo y/o correctivo equipo Sistema de aire (equipo manejadoras de aire)FAN COLS, 2000 CFM-5TR. Modelo:S/M. No. de Serie: 0219B00441947. Marca: SIN MARCA. No. de Inventario:5641332711. Situado en el nivel 8 d Incluye: 1.- revisar y apretar bornes tanto en la ac</v>
      </c>
    </row>
    <row r="369" spans="1:10" ht="270">
      <c r="A369" s="3">
        <v>364</v>
      </c>
      <c r="B369" s="3" t="s">
        <v>135</v>
      </c>
      <c r="C369" s="3">
        <v>1</v>
      </c>
      <c r="D369" s="3" t="s">
        <v>359</v>
      </c>
      <c r="E369" s="3" t="s">
        <v>857</v>
      </c>
      <c r="J369" s="6" t="str">
        <f t="shared" si="5"/>
        <v>Mantenimiento preventivo y/o correctivo equipo Sistema de aire (equipo manejadoras de aire)FAN COLS, 2000 CFM-5TR. Modelo:S/M. No. de Serie: 4418B00431221 Marca: SIN MARCA. No. de Inventario:5641332774. Situado en el nivel 10 d Incluye: 1.- revisar y apretar bornes tanto en la ac</v>
      </c>
    </row>
    <row r="370" spans="1:10" ht="270">
      <c r="A370" s="3">
        <v>365</v>
      </c>
      <c r="B370" s="3" t="s">
        <v>135</v>
      </c>
      <c r="C370" s="3">
        <v>1</v>
      </c>
      <c r="D370" s="3" t="s">
        <v>360</v>
      </c>
      <c r="E370" s="3" t="s">
        <v>857</v>
      </c>
      <c r="J370" s="6" t="str">
        <f t="shared" si="5"/>
        <v>Mantenimiento preventivo y/o correctivo equipo Sistema de aire (equipo manejadoras de aire)FAN COLS, 2000 CFM-5TR. Modelo:S/M. No. de Serie: 4418B00431228 Marca: SIN MARCA. No. de Inventario:5641332805. Situado en el nivel 11 d Incluye: 1.- revisar y apretar bornes tanto en la ac</v>
      </c>
    </row>
    <row r="371" spans="1:10" ht="270">
      <c r="A371" s="3">
        <v>366</v>
      </c>
      <c r="B371" s="3" t="s">
        <v>135</v>
      </c>
      <c r="C371" s="3">
        <v>1</v>
      </c>
      <c r="D371" s="3" t="s">
        <v>361</v>
      </c>
      <c r="E371" s="3" t="s">
        <v>857</v>
      </c>
      <c r="J371" s="6" t="str">
        <f t="shared" si="5"/>
        <v>Mantenimiento preventivo y/o correctivo equipo Sistema de aire (equipo manejadoras de aire)FAN COLS, 2000 CFM-5TR. Modelo:S/M. No. de Serie: 4418B00431229 Marca: SIN MARCA. No. de Inventario:5641332804. Situado en el nivel 11 d Incluye: 1.- revisar y apretar bornes tanto en la ac</v>
      </c>
    </row>
    <row r="372" spans="1:10" ht="270">
      <c r="A372" s="3">
        <v>367</v>
      </c>
      <c r="B372" s="3" t="s">
        <v>135</v>
      </c>
      <c r="C372" s="3">
        <v>1</v>
      </c>
      <c r="D372" s="3" t="s">
        <v>362</v>
      </c>
      <c r="E372" s="3" t="s">
        <v>857</v>
      </c>
      <c r="J372" s="6" t="str">
        <f t="shared" si="5"/>
        <v>Mantenimiento preventivo y/o correctivo equipo Sistema de aire (equipo manejadoras de aire)FAN COLS, 2000 CFM-5TR. Modelo:S/M. No. de Serie: 4418B00431231 Marca: SIN MARCA. No. de Inventario:5641332806. Situado en el nivel 11 d Incluye: 1.- revisar y apretar bornes tanto en la ac</v>
      </c>
    </row>
    <row r="373" spans="1:10" ht="270">
      <c r="A373" s="3">
        <v>368</v>
      </c>
      <c r="B373" s="3" t="s">
        <v>135</v>
      </c>
      <c r="C373" s="3">
        <v>1</v>
      </c>
      <c r="D373" s="3" t="s">
        <v>363</v>
      </c>
      <c r="E373" s="3" t="s">
        <v>857</v>
      </c>
      <c r="J373" s="6" t="str">
        <f t="shared" si="5"/>
        <v>Mantenimiento preventivo y/o correctivo equipo Sistema de aire (equipo manejadoras de aire)FAN COLS, 2000 CFM-5TR. Modelo:S/M. No. de Serie: 4418B00431236 Marca: SIN MARCA. No. de Inventario:5641332775. Situado en el nivel 10 d Incluye: 1.- revisar y apretar bornes tanto en la ac</v>
      </c>
    </row>
    <row r="374" spans="1:10" ht="270">
      <c r="A374" s="3">
        <v>369</v>
      </c>
      <c r="B374" s="3" t="s">
        <v>135</v>
      </c>
      <c r="C374" s="3">
        <v>1</v>
      </c>
      <c r="D374" s="3" t="s">
        <v>363</v>
      </c>
      <c r="E374" s="3" t="s">
        <v>857</v>
      </c>
      <c r="J374" s="6" t="str">
        <f t="shared" si="5"/>
        <v>Mantenimiento preventivo y/o correctivo equipo Sistema de aire (equipo manejadoras de aire)FAN COLS, 2000 CFM-5TR. Modelo:S/M. No. de Serie: 4418B00431236 Marca: SIN MARCA. No. de Inventario:5641332775. Situado en el nivel 10 d Incluye: 1.- revisar y apretar bornes tanto en la ac</v>
      </c>
    </row>
    <row r="375" spans="1:10" ht="270">
      <c r="A375" s="3">
        <v>370</v>
      </c>
      <c r="B375" s="3" t="s">
        <v>135</v>
      </c>
      <c r="C375" s="3">
        <v>1</v>
      </c>
      <c r="D375" s="3" t="s">
        <v>364</v>
      </c>
      <c r="E375" s="3" t="s">
        <v>857</v>
      </c>
      <c r="J375" s="6" t="str">
        <f t="shared" si="5"/>
        <v>Mantenimiento preventivo y/o correctivo equipo Sistema de aire (equipo manejadoras de aire)FAN COLS, 2000 CFM-5TR. Modelo:S/M. No. de Serie: 4418B00431238Marca: SIN MARCA. No. de Inventario:5641332753. Situado en el nivel 9 de  Incluye: 1.- revisar y apretar bornes tanto en la ac</v>
      </c>
    </row>
    <row r="376" spans="1:10" ht="270">
      <c r="A376" s="3">
        <v>371</v>
      </c>
      <c r="B376" s="3" t="s">
        <v>135</v>
      </c>
      <c r="C376" s="3">
        <v>1</v>
      </c>
      <c r="D376" s="3" t="s">
        <v>365</v>
      </c>
      <c r="E376" s="3" t="s">
        <v>857</v>
      </c>
      <c r="J376" s="6" t="str">
        <f t="shared" si="5"/>
        <v>Mantenimiento preventivo y/o correctivo equipo Sistema de aire (equipo manejadoras de aire)FAN COLS, 2000 CFM-5TR. Modelo:S/M. No. de Serie: 4418B00431333 Marca: SIN MARCA. No. de Inventario:5641332772. Situado en el nivel 10 d Incluye: 1.- revisar y apretar bornes tanto en la ac</v>
      </c>
    </row>
    <row r="377" spans="1:10" ht="270">
      <c r="A377" s="3">
        <v>372</v>
      </c>
      <c r="B377" s="3" t="s">
        <v>135</v>
      </c>
      <c r="C377" s="3">
        <v>1</v>
      </c>
      <c r="D377" s="3" t="s">
        <v>366</v>
      </c>
      <c r="E377" s="3" t="s">
        <v>857</v>
      </c>
      <c r="J377" s="6" t="str">
        <f t="shared" si="5"/>
        <v>Mantenimiento preventivo y/o correctivo equipo Sistema de aire (equipo manejadoras de aire)FAN COLS, 2000 CFM-5TR. Modelo:S/M. No. de Serie: 4418B00431334 Marca: SIN MARCA. No. de Inventario:5641332773. Situado en el nivel 10 d Incluye: 1.- revisar y apretar bornes tanto en la ac</v>
      </c>
    </row>
    <row r="378" spans="1:10" ht="270">
      <c r="A378" s="3">
        <v>373</v>
      </c>
      <c r="B378" s="3" t="s">
        <v>135</v>
      </c>
      <c r="C378" s="3">
        <v>1</v>
      </c>
      <c r="D378" s="3" t="s">
        <v>367</v>
      </c>
      <c r="E378" s="3" t="s">
        <v>857</v>
      </c>
      <c r="J378" s="6" t="str">
        <f t="shared" si="5"/>
        <v>Mantenimiento preventivo y/o correctivo equipo Sistema de aire (equipo manejadoras de aire)FAN COLS, 2000 CFM-5TR. Modelo:S/M. No. de Serie: 4418B00431336 Marca: SIN MARCA. No. de Inventario:5641332743. Situado en el nivel 9 de Incluye: 1.- revisar y apretar bornes tanto en la ac</v>
      </c>
    </row>
    <row r="379" spans="1:10" ht="270">
      <c r="A379" s="3">
        <v>374</v>
      </c>
      <c r="B379" s="3" t="s">
        <v>135</v>
      </c>
      <c r="C379" s="3">
        <v>1</v>
      </c>
      <c r="D379" s="3" t="s">
        <v>368</v>
      </c>
      <c r="E379" s="3" t="s">
        <v>857</v>
      </c>
      <c r="J379" s="6" t="str">
        <f t="shared" si="5"/>
        <v>Mantenimiento preventivo y/o correctivo equipo Sistema de aire (equipo manejadoras de aire)FAN COLS, 2000 CFM-5TR. Modelo:S/M. No. de Serie: 4418B00431337 Marca: SIN MARCA. No. de Inventario:5641332783. Situado en el nivel 10 d Incluye: 1.- revisar y apretar bornes tanto en la ac</v>
      </c>
    </row>
    <row r="380" spans="1:10" ht="270">
      <c r="A380" s="3">
        <v>375</v>
      </c>
      <c r="B380" s="3" t="s">
        <v>135</v>
      </c>
      <c r="C380" s="3">
        <v>1</v>
      </c>
      <c r="D380" s="3" t="s">
        <v>369</v>
      </c>
      <c r="E380" s="3" t="s">
        <v>857</v>
      </c>
      <c r="J380" s="6" t="str">
        <f t="shared" si="5"/>
        <v>Mantenimiento preventivo y/o correctivo equipo Sistema de aire (equipo manejadoras de aire)FAN COLS, 2000 CFM-5TR. Modelo:S/M. No. de Serie: 4418B00431339. Marca: SIN MARCA. No. de Inventario:5641332709. Situado en el nivel 8 d Incluye: 1.- revisar y apretar bornes tanto en la ac</v>
      </c>
    </row>
    <row r="381" spans="1:10" ht="270">
      <c r="A381" s="3">
        <v>376</v>
      </c>
      <c r="B381" s="3" t="s">
        <v>135</v>
      </c>
      <c r="C381" s="3">
        <v>1</v>
      </c>
      <c r="D381" s="3" t="s">
        <v>370</v>
      </c>
      <c r="E381" s="3" t="s">
        <v>857</v>
      </c>
      <c r="J381" s="6" t="str">
        <f t="shared" si="5"/>
        <v>Mantenimiento preventivo y/o correctivo equipo Sistema de aire (equipo manejadoras de aire)FAN COLS, 2000 CFM-5TR. Modelo:S/M. No. de Serie: 4418B00431344 Marca: SIN MARCA. No. de Inventario:5641332815. Situado en el nivel 11 d Incluye: 1.- revisar y apretar bornes tanto en la ac</v>
      </c>
    </row>
    <row r="382" spans="1:10" ht="270">
      <c r="A382" s="3">
        <v>377</v>
      </c>
      <c r="B382" s="3" t="s">
        <v>135</v>
      </c>
      <c r="C382" s="3">
        <v>1</v>
      </c>
      <c r="D382" s="3" t="s">
        <v>371</v>
      </c>
      <c r="E382" s="3" t="s">
        <v>857</v>
      </c>
      <c r="J382" s="6" t="str">
        <f t="shared" si="5"/>
        <v>Mantenimiento preventivo y/o correctivo equipo Sistema de aire (equipo manejadoras de aire)FAN COLS, 2000 CFM-5TR. Modelo:S/M. No. de Serie: 4418B00431345 Marca: SIN MARCA. No. de Inventario:5641332784. Situado en el nivel 10 d Incluye: 1.- revisar y apretar bornes tanto en la ac</v>
      </c>
    </row>
    <row r="383" spans="1:10" ht="270">
      <c r="A383" s="3">
        <v>378</v>
      </c>
      <c r="B383" s="3" t="s">
        <v>135</v>
      </c>
      <c r="C383" s="3">
        <v>1</v>
      </c>
      <c r="D383" s="3" t="s">
        <v>372</v>
      </c>
      <c r="E383" s="3" t="s">
        <v>857</v>
      </c>
      <c r="J383" s="6" t="str">
        <f t="shared" si="5"/>
        <v>Mantenimiento preventivo y/o correctivo equipo Sistema de aire (equipo manejadoras de aire)FAN COLS, 2000 CFM-5TR. Modelo:S/M. No. de Serie: 4418B00431347 Marca: SIN MARCA. No. de Inventario:5641332741. Situado en el nivel 9 de Incluye: 1.- revisar y apretar bornes tanto en la ac</v>
      </c>
    </row>
    <row r="384" spans="1:10" ht="270">
      <c r="A384" s="3">
        <v>379</v>
      </c>
      <c r="B384" s="3" t="s">
        <v>135</v>
      </c>
      <c r="C384" s="3">
        <v>1</v>
      </c>
      <c r="D384" s="3" t="s">
        <v>372</v>
      </c>
      <c r="E384" s="3" t="s">
        <v>857</v>
      </c>
      <c r="J384" s="6" t="str">
        <f t="shared" si="5"/>
        <v>Mantenimiento preventivo y/o correctivo equipo Sistema de aire (equipo manejadoras de aire)FAN COLS, 2000 CFM-5TR. Modelo:S/M. No. de Serie: 4418B00431347 Marca: SIN MARCA. No. de Inventario:5641332741. Situado en el nivel 9 de Incluye: 1.- revisar y apretar bornes tanto en la ac</v>
      </c>
    </row>
    <row r="385" spans="1:10" ht="270">
      <c r="A385" s="3">
        <v>380</v>
      </c>
      <c r="B385" s="3" t="s">
        <v>135</v>
      </c>
      <c r="C385" s="3">
        <v>1</v>
      </c>
      <c r="D385" s="3" t="s">
        <v>373</v>
      </c>
      <c r="E385" s="3" t="s">
        <v>857</v>
      </c>
      <c r="J385" s="6" t="str">
        <f t="shared" si="5"/>
        <v>Mantenimiento preventivo y/o correctivo equipo Sistema de aire (equipo manejadoras de aire)FAN COLS, 2000 CFM-5TR. Modelo:S/M. No. de Serie: 4418B00431349 Marca: SIN MARCA. No. de Inventario:5641332752. Situado en el nivel 9 de Incluye: 1.- revisar y apretar bornes tanto en la ac</v>
      </c>
    </row>
    <row r="386" spans="1:10" ht="270">
      <c r="A386" s="3">
        <v>381</v>
      </c>
      <c r="B386" s="3" t="s">
        <v>135</v>
      </c>
      <c r="C386" s="3">
        <v>1</v>
      </c>
      <c r="D386" s="3" t="s">
        <v>374</v>
      </c>
      <c r="E386" s="3" t="s">
        <v>857</v>
      </c>
      <c r="J386" s="6" t="str">
        <f t="shared" si="5"/>
        <v>Mantenimiento preventivo y/o correctivo equipo Sistema de aire (equipo manejadoras de aire)FAN COLS, 2000 CFM-5TR. Modelo:S/M. No. de Serie: 4418B00431396 Marca: SIN MARCA. No. de Inventario:5641332816. Situado en el nivel 11 d Incluye: 1.- revisar y apretar bornes tanto en la ac</v>
      </c>
    </row>
    <row r="387" spans="1:10" ht="270">
      <c r="A387" s="3">
        <v>382</v>
      </c>
      <c r="B387" s="3" t="s">
        <v>135</v>
      </c>
      <c r="C387" s="3">
        <v>1</v>
      </c>
      <c r="D387" s="3" t="s">
        <v>375</v>
      </c>
      <c r="E387" s="3" t="s">
        <v>857</v>
      </c>
      <c r="J387" s="6" t="str">
        <f t="shared" si="5"/>
        <v>Mantenimiento preventivo y/o correctivo equipo Sistema de aire (equipo manejadoras de aire)FAN COLS, 2000 CFM-5TR. Modelo:S/M. No. de Serie: 4418B00431399. Marca: SIN MARCA. No. de Inventario:5641332707. Situado en el nivel 8 d Incluye: 1.- revisar y apretar bornes tanto en la ac</v>
      </c>
    </row>
    <row r="388" spans="1:10" ht="270">
      <c r="A388" s="3">
        <v>383</v>
      </c>
      <c r="B388" s="3" t="s">
        <v>135</v>
      </c>
      <c r="C388" s="3">
        <v>1</v>
      </c>
      <c r="D388" s="3" t="s">
        <v>376</v>
      </c>
      <c r="E388" s="3" t="s">
        <v>857</v>
      </c>
      <c r="J388" s="6" t="str">
        <f t="shared" si="5"/>
        <v>Mantenimiento preventivo y/o correctivo equipo Sistema de aire (equipo manejadoras de aire)FAN COLS, 2000 CFM-5TR. Modelo:S/M. No. de Serie: 4418B00431401. Marca: SIN MARCA. No. de Inventario:5641332708. Situado en el nivel 8 d Incluye: 1.- revisar y apretar bornes tanto en la ac</v>
      </c>
    </row>
    <row r="389" spans="1:10" ht="270">
      <c r="A389" s="3">
        <v>384</v>
      </c>
      <c r="B389" s="3" t="s">
        <v>135</v>
      </c>
      <c r="C389" s="3">
        <v>1</v>
      </c>
      <c r="D389" s="3" t="s">
        <v>377</v>
      </c>
      <c r="E389" s="3" t="s">
        <v>857</v>
      </c>
      <c r="J389" s="6" t="str">
        <f t="shared" si="5"/>
        <v>Mantenimiento preventivo y/o correctivo equipo Sistema de aire (equipo manejadoras de aire)FAN COLS, 2000 CFM-5TR. Modelo:S/M. No. de Serie: 4418B00431402 Marca: SIN MARCA. No. de Inventario:5641332744. Situado en el nivel 9 de Incluye: 1.- revisar y apretar bornes tanto en la ac</v>
      </c>
    </row>
    <row r="390" spans="1:10" ht="270">
      <c r="A390" s="3">
        <v>385</v>
      </c>
      <c r="B390" s="3" t="s">
        <v>135</v>
      </c>
      <c r="C390" s="3">
        <v>1</v>
      </c>
      <c r="D390" s="3" t="s">
        <v>378</v>
      </c>
      <c r="E390" s="3" t="s">
        <v>857</v>
      </c>
      <c r="J390" s="6" t="str">
        <f t="shared" si="5"/>
        <v>Mantenimiento preventivo y/o correctivo equipo Sistema de aire (equipo manejadoras de aire)FAN COLS, 2000 CFM-5TR. Modelo:S/M. No. de Serie: 4418B00431848 Marca: SIN MARCA. No. de Inventario:5641332807. Situado en el nivel 11 d Incluye: 1.- revisar y apretar bornes tanto en la ac</v>
      </c>
    </row>
    <row r="391" spans="1:10" ht="270">
      <c r="A391" s="3">
        <v>386</v>
      </c>
      <c r="B391" s="3" t="s">
        <v>135</v>
      </c>
      <c r="C391" s="3">
        <v>1</v>
      </c>
      <c r="D391" s="3" t="s">
        <v>379</v>
      </c>
      <c r="E391" s="3" t="s">
        <v>857</v>
      </c>
      <c r="J391" s="6" t="str">
        <f t="shared" ref="J391:J454" si="6">MID(D391,1,280)</f>
        <v>Mantenimiento preventivo y/o correctivo equipo Sistema de aire (equipo manejadoras de aire)FAN COLS, 400 CFM-1TR. Modelo: S/M. No. de Serie: 0219B00441974 Marca: SIN MARCA. No. de Inventario:5641332871. Situado en el nivel 15 d Incluye: 1.- revisar y apretar bornes tanto en la ac</v>
      </c>
    </row>
    <row r="392" spans="1:10" ht="270">
      <c r="A392" s="3">
        <v>387</v>
      </c>
      <c r="B392" s="3" t="s">
        <v>135</v>
      </c>
      <c r="C392" s="3">
        <v>1</v>
      </c>
      <c r="D392" s="3" t="s">
        <v>379</v>
      </c>
      <c r="E392" s="3" t="s">
        <v>857</v>
      </c>
      <c r="J392" s="6" t="str">
        <f t="shared" si="6"/>
        <v>Mantenimiento preventivo y/o correctivo equipo Sistema de aire (equipo manejadoras de aire)FAN COLS, 400 CFM-1TR. Modelo: S/M. No. de Serie: 0219B00441974 Marca: SIN MARCA. No. de Inventario:5641332871. Situado en el nivel 15 d Incluye: 1.- revisar y apretar bornes tanto en la ac</v>
      </c>
    </row>
    <row r="393" spans="1:10" ht="270">
      <c r="A393" s="3">
        <v>388</v>
      </c>
      <c r="B393" s="3" t="s">
        <v>135</v>
      </c>
      <c r="C393" s="3">
        <v>1</v>
      </c>
      <c r="D393" s="3" t="s">
        <v>380</v>
      </c>
      <c r="E393" s="3" t="s">
        <v>857</v>
      </c>
      <c r="J393" s="6" t="str">
        <f t="shared" si="6"/>
        <v>Mantenimiento preventivo y/o correctivo equipo Sistema de aire (equipo manejadoras de aire)FAN COLS, 400 CFM-1TR. Modelo: S/M. No. de Serie: 1710284958 Marca: SIN MARCA. No. de Inventario:5641332860. Situado en el nivel 12 de l Incluye: 1.- revisar y apretar bornes tanto en la ac</v>
      </c>
    </row>
    <row r="394" spans="1:10" ht="270">
      <c r="A394" s="3">
        <v>389</v>
      </c>
      <c r="B394" s="3" t="s">
        <v>135</v>
      </c>
      <c r="C394" s="3">
        <v>1</v>
      </c>
      <c r="D394" s="3" t="s">
        <v>381</v>
      </c>
      <c r="E394" s="3" t="s">
        <v>857</v>
      </c>
      <c r="J394" s="6" t="str">
        <f t="shared" si="6"/>
        <v>Mantenimiento preventivo y/o correctivo equipo Sistema de aire (equipo manejadoras de aire)FAN COLS, 400 CFM-1TR. Modelo: S/M. No. de Serie: 1710284961 Marca: SIN MARCA. No. de Inventario:5641332839. Situado en el nivel 14 de l Incluye: 1.- revisar y apretar bornes tanto en la ac</v>
      </c>
    </row>
    <row r="395" spans="1:10" ht="270">
      <c r="A395" s="3">
        <v>390</v>
      </c>
      <c r="B395" s="3" t="s">
        <v>135</v>
      </c>
      <c r="C395" s="3">
        <v>1</v>
      </c>
      <c r="D395" s="3" t="s">
        <v>382</v>
      </c>
      <c r="E395" s="3" t="s">
        <v>857</v>
      </c>
      <c r="J395" s="6" t="str">
        <f t="shared" si="6"/>
        <v>Mantenimiento preventivo y/o correctivo equipo Sistema de aire (equipo manejadoras de aire)FAN COLS, 400 CFM-1TR. Modelo: S/M. No. de Serie: 1710284961 Marca: SIN MARCA. No. de Inventario:5641332887. Situado en el nivel 13 de l Incluye: 1.- revisar y apretar bornes tanto en la ac</v>
      </c>
    </row>
    <row r="396" spans="1:10" ht="270">
      <c r="A396" s="3">
        <v>391</v>
      </c>
      <c r="B396" s="3" t="s">
        <v>135</v>
      </c>
      <c r="C396" s="3">
        <v>1</v>
      </c>
      <c r="D396" s="3" t="s">
        <v>383</v>
      </c>
      <c r="E396" s="3" t="s">
        <v>857</v>
      </c>
      <c r="J396" s="6" t="str">
        <f t="shared" si="6"/>
        <v>Mantenimiento preventivo y/o correctivo equipo Sistema de aire (equipo manejadoras de aire)FAN COLS, 400 CFM-1TR. Modelo: S/M. No. de Serie: 1808200109 Marca: SIN MARCA. No. de Inventario:5641332643. Situado en el nivel 10 de l Incluye: 1.- revisar y apretar bornes tanto en la ac</v>
      </c>
    </row>
    <row r="397" spans="1:10" ht="270">
      <c r="A397" s="3">
        <v>392</v>
      </c>
      <c r="B397" s="3" t="s">
        <v>135</v>
      </c>
      <c r="C397" s="3">
        <v>1</v>
      </c>
      <c r="D397" s="3" t="s">
        <v>384</v>
      </c>
      <c r="E397" s="3" t="s">
        <v>857</v>
      </c>
      <c r="J397" s="6" t="str">
        <f t="shared" si="6"/>
        <v>Mantenimiento preventivo y/o correctivo equipo Sistema de aire (equipo manejadoras de aire)FAN COLS, 400 CFM-1TR. Modelo: S/M. No. de Serie: 1808200149 Marca: SIN MARCA. No. de Inventario:5641332640. Situado en Planta Baja de l Incluye: 1.- revisar y apretar bornes tanto en la ac</v>
      </c>
    </row>
    <row r="398" spans="1:10" ht="270">
      <c r="A398" s="3">
        <v>393</v>
      </c>
      <c r="B398" s="3" t="s">
        <v>135</v>
      </c>
      <c r="C398" s="3">
        <v>1</v>
      </c>
      <c r="D398" s="3" t="s">
        <v>385</v>
      </c>
      <c r="E398" s="3" t="s">
        <v>857</v>
      </c>
      <c r="J398" s="6" t="str">
        <f t="shared" si="6"/>
        <v>Mantenimiento preventivo y/o correctivo equipo Sistema de aire (equipo manejadoras de aire)FAN COLS, 400 CFM-1TR. Modelo: S/M. No. de Serie: A18110141414 Marca: SIN MARCA. No. de Inventario:5641332644. Situado en el nivel 10 de Incluye: 1.- revisar y apretar bornes tanto en la ac</v>
      </c>
    </row>
    <row r="399" spans="1:10" ht="270">
      <c r="A399" s="3">
        <v>394</v>
      </c>
      <c r="B399" s="3" t="s">
        <v>135</v>
      </c>
      <c r="C399" s="3">
        <v>1</v>
      </c>
      <c r="D399" s="3" t="s">
        <v>386</v>
      </c>
      <c r="E399" s="3" t="s">
        <v>857</v>
      </c>
      <c r="J399" s="6" t="str">
        <f t="shared" si="6"/>
        <v>Mantenimiento preventivo y/o correctivo equipo Sistema de aire (equipo manejadoras de aire)FAN COLS, 400 CFM-1TR. Modelo: S/M. No. de Serie: A18110141435 Marca: SIN MARCA. No. de Inventario:5641332855. Situado en el nivel 12 de Incluye: 1.- revisar y apretar bornes tanto en la ac</v>
      </c>
    </row>
    <row r="400" spans="1:10" ht="270">
      <c r="A400" s="3">
        <v>395</v>
      </c>
      <c r="B400" s="3" t="s">
        <v>135</v>
      </c>
      <c r="C400" s="3">
        <v>1</v>
      </c>
      <c r="D400" s="3" t="s">
        <v>387</v>
      </c>
      <c r="E400" s="3" t="s">
        <v>857</v>
      </c>
      <c r="J400" s="6" t="str">
        <f t="shared" si="6"/>
        <v>Mantenimiento preventivo y/o correctivo equipo Sistema de aire (equipo manejadoras de aire)FAN COLS, 400 CFM-1TR. Modelo: S/M. No. de Serie: A20020040030 Marca: SIN MARCA. No. de Inventario:5641332641. Situado en el nivel 10 de Incluye: 1.- revisar y apretar bornes tanto en la ac</v>
      </c>
    </row>
    <row r="401" spans="1:10" ht="270">
      <c r="A401" s="3">
        <v>396</v>
      </c>
      <c r="B401" s="3" t="s">
        <v>135</v>
      </c>
      <c r="C401" s="3">
        <v>1</v>
      </c>
      <c r="D401" s="3" t="s">
        <v>388</v>
      </c>
      <c r="E401" s="3" t="s">
        <v>857</v>
      </c>
      <c r="J401" s="6" t="str">
        <f t="shared" si="6"/>
        <v>Mantenimiento preventivo y/o correctivo equipo Sistema de aire (equipo manejadoras de aire)FAN COLS, 400 CFM-1TR. Modelo: S/M. No. de Serie: A20020040087 Marca: SIN MARCA. No. de Inventario:5641332639. Situado en Planta Baja de Incluye: 1.- revisar y apretar bornes tanto en la ac</v>
      </c>
    </row>
    <row r="402" spans="1:10" ht="270">
      <c r="A402" s="3">
        <v>397</v>
      </c>
      <c r="B402" s="3" t="s">
        <v>135</v>
      </c>
      <c r="C402" s="3">
        <v>1</v>
      </c>
      <c r="D402" s="3" t="s">
        <v>389</v>
      </c>
      <c r="E402" s="3" t="s">
        <v>857</v>
      </c>
      <c r="J402" s="6" t="str">
        <f t="shared" si="6"/>
        <v>Mantenimiento preventivo y/o correctivo equipo Sistema de aire (equipo manejadoras de aire)FAN COLS, 400 CFM-1TR. Modelo:S/M. No. de Serie: 1808200131 Marca: SIN MARCA. No. de Inventario:5641332781. Situado en el nivel 10 de la Incluye: 1.- revisar y apretar bornes tanto en la ac</v>
      </c>
    </row>
    <row r="403" spans="1:10" ht="270">
      <c r="A403" s="3">
        <v>398</v>
      </c>
      <c r="B403" s="3" t="s">
        <v>135</v>
      </c>
      <c r="C403" s="3">
        <v>1</v>
      </c>
      <c r="D403" s="3" t="s">
        <v>390</v>
      </c>
      <c r="E403" s="3" t="s">
        <v>857</v>
      </c>
      <c r="J403" s="6" t="str">
        <f t="shared" si="6"/>
        <v>Mantenimiento preventivo y/o correctivo equipo Sistema de aire (equipo manejadoras de aire)FAN COLS, 400 CFM-1TR. Modelo:S/M. No. de Serie: 1808200135 Marca: SIN MARCA. No. de Inventario:5641332750. Situado en el nivel 9 de la  Incluye: 1.- revisar y apretar bornes tanto en la ac</v>
      </c>
    </row>
    <row r="404" spans="1:10" ht="270">
      <c r="A404" s="3">
        <v>399</v>
      </c>
      <c r="B404" s="3" t="s">
        <v>135</v>
      </c>
      <c r="C404" s="3">
        <v>1</v>
      </c>
      <c r="D404" s="3" t="s">
        <v>391</v>
      </c>
      <c r="E404" s="3" t="s">
        <v>857</v>
      </c>
      <c r="J404" s="6" t="str">
        <f t="shared" si="6"/>
        <v>Mantenimiento preventivo y/o correctivo equipo Sistema de aire (equipo manejadoras de aire)FAN COLS, 400 CFM-1TR. Modelo:S/M. No. de Serie: 1808200137 Marca: SIN MARCA. No. de Inventario:5641332776. Situado en el nivel 10 de la Incluye: 1.- revisar y apretar bornes tanto en la ac</v>
      </c>
    </row>
    <row r="405" spans="1:10" ht="270">
      <c r="A405" s="3">
        <v>400</v>
      </c>
      <c r="B405" s="3" t="s">
        <v>135</v>
      </c>
      <c r="C405" s="3">
        <v>1</v>
      </c>
      <c r="D405" s="3" t="s">
        <v>392</v>
      </c>
      <c r="E405" s="3" t="s">
        <v>857</v>
      </c>
      <c r="J405" s="6" t="str">
        <f t="shared" si="6"/>
        <v>Mantenimiento preventivo y/o correctivo equipo Sistema de aire (equipo manejadoras de aire)FAN COLS, 400 CFM-1TR. Modelo:S/M. No. de Serie: A18110141402 Marca: SIN MARCA. No. de Inventario:5641332808. Situado en el nivel 11 de  Incluye: 1.- revisar y apretar bornes tanto en la ac</v>
      </c>
    </row>
    <row r="406" spans="1:10" ht="270">
      <c r="A406" s="3">
        <v>401</v>
      </c>
      <c r="B406" s="3" t="s">
        <v>135</v>
      </c>
      <c r="C406" s="3">
        <v>1</v>
      </c>
      <c r="D406" s="3" t="s">
        <v>393</v>
      </c>
      <c r="E406" s="3" t="s">
        <v>857</v>
      </c>
      <c r="J406" s="6" t="str">
        <f t="shared" si="6"/>
        <v>Mantenimiento preventivo y/o correctivo equipo Sistema de aire (equipo manejadoras de aire)FAN COLS, 400 CFM-1TR. Modelo:S/M. No. de Serie: A18110141423 Marca: SIN MARCA. No. de Inventario:5641332813. Situado en el nivel 11 de  Incluye: 1.- revisar y apretar bornes tanto en la ac</v>
      </c>
    </row>
    <row r="407" spans="1:10" ht="270">
      <c r="A407" s="3">
        <v>402</v>
      </c>
      <c r="B407" s="3" t="s">
        <v>135</v>
      </c>
      <c r="C407" s="3">
        <v>1</v>
      </c>
      <c r="D407" s="3" t="s">
        <v>394</v>
      </c>
      <c r="E407" s="3" t="s">
        <v>857</v>
      </c>
      <c r="J407" s="6" t="str">
        <f t="shared" si="6"/>
        <v>Mantenimiento preventivo y/o correctivo equipo Sistema de aire (equipo manejadoras de aire)FAN COLS, 400 CFM-1TR. Modelo:S/M. No. de Serie: A20070245565 Marca: SIN MARCA. No. de Inventario:5641332719. Situado en el nivel 8 de l Incluye: 1.- revisar y apretar bornes tanto en la ac</v>
      </c>
    </row>
    <row r="408" spans="1:10" ht="270">
      <c r="A408" s="3">
        <v>403</v>
      </c>
      <c r="B408" s="3" t="s">
        <v>135</v>
      </c>
      <c r="C408" s="3">
        <v>1</v>
      </c>
      <c r="D408" s="3" t="s">
        <v>395</v>
      </c>
      <c r="E408" s="3" t="s">
        <v>857</v>
      </c>
      <c r="J408" s="6" t="str">
        <f t="shared" si="6"/>
        <v>Mantenimiento preventivo y/o correctivo equipo Sistema de aire (equipo manejadoras de aire)FAN COLS, 400 CFM-1TR. Modelo:S/M. No. de Serie: A20070245576 Marca: SIN MARCA. No. de Inventario:5641332717. Situado en el nivel 8 de l Incluye: 1.- revisar y apretar bornes tanto en la ac</v>
      </c>
    </row>
    <row r="409" spans="1:10" ht="270">
      <c r="A409" s="3">
        <v>404</v>
      </c>
      <c r="B409" s="3" t="s">
        <v>135</v>
      </c>
      <c r="C409" s="3">
        <v>1</v>
      </c>
      <c r="D409" s="3" t="s">
        <v>395</v>
      </c>
      <c r="E409" s="3" t="s">
        <v>857</v>
      </c>
      <c r="J409" s="6" t="str">
        <f t="shared" si="6"/>
        <v>Mantenimiento preventivo y/o correctivo equipo Sistema de aire (equipo manejadoras de aire)FAN COLS, 400 CFM-1TR. Modelo:S/M. No. de Serie: A20070245576 Marca: SIN MARCA. No. de Inventario:5641332717. Situado en el nivel 8 de l Incluye: 1.- revisar y apretar bornes tanto en la ac</v>
      </c>
    </row>
    <row r="410" spans="1:10" ht="270">
      <c r="A410" s="3">
        <v>405</v>
      </c>
      <c r="B410" s="3" t="s">
        <v>135</v>
      </c>
      <c r="C410" s="3">
        <v>1</v>
      </c>
      <c r="D410" s="3" t="s">
        <v>396</v>
      </c>
      <c r="E410" s="3" t="s">
        <v>857</v>
      </c>
      <c r="J410" s="6" t="str">
        <f t="shared" si="6"/>
        <v>Mantenimiento preventivo y/o correctivo equipo Sistema de aire (equipo manejadoras de aire)FAN COLS, 600 CFM-1.5TR. Modelo: S/M. No. de Serie: 1710284946 Marca: SIN MARCA. No. de Inventario:5641332892. Situado en el nivel 13 de Incluye: 1.- revisar y apretar bornes tanto en la ac</v>
      </c>
    </row>
    <row r="411" spans="1:10" ht="270">
      <c r="A411" s="3">
        <v>406</v>
      </c>
      <c r="B411" s="3" t="s">
        <v>135</v>
      </c>
      <c r="C411" s="3">
        <v>1</v>
      </c>
      <c r="D411" s="3" t="s">
        <v>397</v>
      </c>
      <c r="E411" s="3" t="s">
        <v>857</v>
      </c>
      <c r="J411" s="6" t="str">
        <f t="shared" si="6"/>
        <v>Mantenimiento preventivo y/o correctivo equipo Sistema de aire (equipo manejadoras de aire)FAN COLS, 600 CFM-1.5TR. Modelo: S/M. No. de Serie: 5019B00486975 Marca: SIN MARCA. No. de Inventario:5641332876. Situado en el nivel 15 Incluye: 1.- revisar y apretar bornes tanto en la ac</v>
      </c>
    </row>
    <row r="412" spans="1:10" ht="270">
      <c r="A412" s="3">
        <v>407</v>
      </c>
      <c r="B412" s="3" t="s">
        <v>135</v>
      </c>
      <c r="C412" s="3">
        <v>1</v>
      </c>
      <c r="D412" s="3" t="s">
        <v>398</v>
      </c>
      <c r="E412" s="3" t="s">
        <v>857</v>
      </c>
      <c r="J412" s="6" t="str">
        <f t="shared" si="6"/>
        <v>Mantenimiento preventivo y/o correctivo equipo Sistema de aire (equipo manejadoras de aire)FAN COLS, 600 CFM-1.5TR. Modelo:S/M. No. de Serie: 1710284884 Marca: SIN MARCA. No. de Inventario:5641332718. Situado en el nivel 8 de l Incluye: 1.- revisar y apretar bornes tanto en la ac</v>
      </c>
    </row>
    <row r="413" spans="1:10" ht="270">
      <c r="A413" s="3">
        <v>408</v>
      </c>
      <c r="B413" s="3" t="s">
        <v>135</v>
      </c>
      <c r="C413" s="3">
        <v>1</v>
      </c>
      <c r="D413" s="3" t="s">
        <v>399</v>
      </c>
      <c r="E413" s="3" t="s">
        <v>857</v>
      </c>
      <c r="J413" s="6" t="str">
        <f t="shared" si="6"/>
        <v>Mantenimiento preventivo y/o correctivo equipo Sistema de aire (equipo manejadoras de aire)FAN COLS, 600 CFM-1.5TR. Modelo:S/M. No. de Serie: 1710284908 Marca: SIN MARCA. No. de Inventario:5641332829. Situado en el nivel 7 de l Incluye: 1.- revisar y apretar bornes tanto en la ac</v>
      </c>
    </row>
    <row r="414" spans="1:10" ht="270">
      <c r="A414" s="3">
        <v>409</v>
      </c>
      <c r="B414" s="3" t="s">
        <v>135</v>
      </c>
      <c r="C414" s="3">
        <v>1</v>
      </c>
      <c r="D414" s="3" t="s">
        <v>400</v>
      </c>
      <c r="E414" s="3" t="s">
        <v>857</v>
      </c>
      <c r="J414" s="6" t="str">
        <f t="shared" si="6"/>
        <v>Mantenimiento preventivo y/o correctivo equipo Sistema de aire (equipo manejadoras de aire)FAN COLS, 600 CFM-1.5TR. Modelo:S/M. No. de Serie: 1710284962 Marca: SIN MARCA. No. de Inventario:5641332720. Situado en el nivel 8 de l Incluye: 1.- revisar y apretar bornes tanto en la ac</v>
      </c>
    </row>
    <row r="415" spans="1:10" ht="270">
      <c r="A415" s="3">
        <v>410</v>
      </c>
      <c r="B415" s="3" t="s">
        <v>135</v>
      </c>
      <c r="C415" s="3">
        <v>1</v>
      </c>
      <c r="D415" s="3" t="s">
        <v>401</v>
      </c>
      <c r="E415" s="3" t="s">
        <v>857</v>
      </c>
      <c r="J415" s="6" t="str">
        <f t="shared" si="6"/>
        <v>Mantenimiento preventivo y/o correctivo equipo Sistema de aire (equipo manejadoras de aire)FAN COLS, 800 CFM-2TR. Modelo: S/M. No. de Serie: 5019B00486858 Marca: SIN MARCA. No. de Inventario:5641332872. Situado en el nivel 15 d Incluye: 1.- revisar y apretar bornes tanto en la ac</v>
      </c>
    </row>
    <row r="416" spans="1:10" ht="270">
      <c r="A416" s="3">
        <v>411</v>
      </c>
      <c r="B416" s="3" t="s">
        <v>135</v>
      </c>
      <c r="C416" s="3">
        <v>1</v>
      </c>
      <c r="D416" s="3" t="s">
        <v>402</v>
      </c>
      <c r="E416" s="3" t="s">
        <v>857</v>
      </c>
      <c r="J416" s="6" t="str">
        <f t="shared" si="6"/>
        <v>Mantenimiento preventivo y/o correctivo equipo Sistema de aire (equipo manejadoras de aire)FAN COLS, 800 CFM-2TR. Modelo: S/M. No. de Serie: A18110142419 Marca: SIN MARCA. No. de Inventario:5641332840. Situado en el nivel 14 de Incluye: 1.- revisar y apretar bornes tanto en la ac</v>
      </c>
    </row>
    <row r="417" spans="1:10" ht="270">
      <c r="A417" s="3">
        <v>412</v>
      </c>
      <c r="B417" s="3" t="s">
        <v>135</v>
      </c>
      <c r="C417" s="3">
        <v>1</v>
      </c>
      <c r="D417" s="3" t="s">
        <v>403</v>
      </c>
      <c r="E417" s="3" t="s">
        <v>857</v>
      </c>
      <c r="J417" s="6" t="str">
        <f t="shared" si="6"/>
        <v>Mantenimiento preventivo y/o correctivo equipo Sistema de aire (equipo manejadoras de aire)FAN COLS, 800 CFM-2TR. Modelo:S/M. No. de Serie: A18110142424 Marca: SIN MARCA. No. de Inventario:5641332751. Situado en el nivel 9 de l Incluye: 1.- revisar y apretar bornes tanto en la ac</v>
      </c>
    </row>
    <row r="418" spans="1:10" ht="270">
      <c r="A418" s="3">
        <v>413</v>
      </c>
      <c r="B418" s="3" t="s">
        <v>135</v>
      </c>
      <c r="C418" s="3">
        <v>1</v>
      </c>
      <c r="D418" s="3" t="s">
        <v>404</v>
      </c>
      <c r="E418" s="3" t="s">
        <v>857</v>
      </c>
      <c r="J418" s="6" t="str">
        <f t="shared" si="6"/>
        <v>Mantenimiento preventivo y/o correctivo equipo Sistema de aire (equipo manejadoras de aire)FAN COLS, 800 CFM-2TR. Modelo:S/M. No. de Serie: A18110142427 Marca: SIN MARCA. No. de Inventario:5641332809. Situado en el nivel 11 de  Incluye: 1.- revisar y apretar bornes tanto en la ac</v>
      </c>
    </row>
    <row r="419" spans="1:10" ht="270">
      <c r="A419" s="3">
        <v>414</v>
      </c>
      <c r="B419" s="3" t="s">
        <v>135</v>
      </c>
      <c r="C419" s="3">
        <v>1</v>
      </c>
      <c r="D419" s="3" t="s">
        <v>405</v>
      </c>
      <c r="E419" s="3" t="s">
        <v>857</v>
      </c>
      <c r="J419" s="6" t="str">
        <f t="shared" si="6"/>
        <v>Mantenimiento preventivo y/o correctivo equipo Sistema de aire (equipo manejadoras de aire)FAN COLS, 800 CFM-2TR. Modelo:S/M. No. de Serie: A18110142429 Marca: SIN MARCA. No. de Inventario:5641332814. Situado en el nivel 11 de  Incluye: 1.- revisar y apretar bornes tanto en la ac</v>
      </c>
    </row>
    <row r="420" spans="1:10" ht="270">
      <c r="A420" s="3">
        <v>415</v>
      </c>
      <c r="B420" s="3" t="s">
        <v>135</v>
      </c>
      <c r="C420" s="3">
        <v>1</v>
      </c>
      <c r="D420" s="3" t="s">
        <v>406</v>
      </c>
      <c r="E420" s="3" t="s">
        <v>857</v>
      </c>
      <c r="J420" s="6" t="str">
        <f t="shared" si="6"/>
        <v>Mantenimiento preventivo y/o correctivo equipo Sistema de aire (equipo manejadoras de aire)FAN COLS, 800 CFM-2TR. Modelo:S/M. No. de Serie: A18110142447 Marca: SIN MARCA. No. de Inventario:5641332782. Situado en el nivel 10 de  Incluye: 1.- revisar y apretar bornes tanto en la ac</v>
      </c>
    </row>
    <row r="421" spans="1:10" ht="270">
      <c r="A421" s="3">
        <v>416</v>
      </c>
      <c r="B421" s="3" t="s">
        <v>135</v>
      </c>
      <c r="C421" s="3">
        <v>1</v>
      </c>
      <c r="D421" s="3" t="s">
        <v>407</v>
      </c>
      <c r="E421" s="3" t="s">
        <v>857</v>
      </c>
      <c r="J421" s="6" t="str">
        <f t="shared" si="6"/>
        <v>Mantenimiento preventivo y/o correctivo equipo Sistema de aire (equipo manejadoras de aire)FAN COLS, 800 CFM-2TR. Modelo:S/M. No. de Serie: A18110142449 Marca: SIN MARCA. No. de Inventario:5641332777. Situado en el nivel 10 de  Incluye: 1.- revisar y apretar bornes tanto en la ac</v>
      </c>
    </row>
    <row r="422" spans="1:10" ht="270">
      <c r="A422" s="3">
        <v>417</v>
      </c>
      <c r="B422" s="3" t="s">
        <v>135</v>
      </c>
      <c r="C422" s="3">
        <v>1</v>
      </c>
      <c r="D422" s="3" t="s">
        <v>408</v>
      </c>
      <c r="E422" s="3" t="s">
        <v>857</v>
      </c>
      <c r="J422" s="6" t="str">
        <f t="shared" si="6"/>
        <v>Mantenimiento preventivo y/o correctivo quipo de sistema de aire (equipo manejadoras deaire) FAN COLS, 2000 CFM-5TR, sin modelo, numero de serie 4418B00431403, numero de inventario armonizado5641332677, ubicado en el nivel 2. Incluye: 1.- revisar y apretar bornes tanto en la acom</v>
      </c>
    </row>
    <row r="423" spans="1:10" ht="258.75">
      <c r="A423" s="3">
        <v>418</v>
      </c>
      <c r="B423" s="3" t="s">
        <v>135</v>
      </c>
      <c r="C423" s="3">
        <v>1</v>
      </c>
      <c r="D423" s="3" t="s">
        <v>409</v>
      </c>
      <c r="E423" s="3" t="s">
        <v>857</v>
      </c>
      <c r="J423" s="6" t="str">
        <f t="shared" si="6"/>
        <v>Mantenimiento preventivo y/o correctivo Sistema de  aire acondicionado CHILLERS, el sistema CHILLERS se confirma de 2 piezas  de suministro de servicio preventivo a unidad generadora de agua helada de 400  t.r, 3 pieza Incluye: 1.- revisar y apretar bornes tanto en la acometida e</v>
      </c>
    </row>
    <row r="424" spans="1:10" ht="270">
      <c r="A424" s="3">
        <v>419</v>
      </c>
      <c r="B424" s="3" t="s">
        <v>410</v>
      </c>
      <c r="C424" s="3">
        <v>1</v>
      </c>
      <c r="D424" s="3" t="s">
        <v>411</v>
      </c>
      <c r="E424" s="3" t="s">
        <v>857</v>
      </c>
      <c r="J424" s="6" t="str">
        <f t="shared" si="6"/>
        <v xml:space="preserve">Mantenimiento preventivo y/o correctivo a  SISTEMA DE AIRE ACONDICIONADO SISTEMA DE AIRE ACONDICIONADO TIPO MINI SPLIT DE 2T.R. (SOLO FRIO). Serie:702KANY00165 Modelo:S362CF  LG _Dirección de Bibliotecas y Centros de Información con No. De inventario: 5620165459 .  Incluye:  1.- </v>
      </c>
    </row>
    <row r="425" spans="1:10" ht="270">
      <c r="A425" s="3">
        <v>420</v>
      </c>
      <c r="B425" s="3" t="s">
        <v>410</v>
      </c>
      <c r="C425" s="3">
        <v>1</v>
      </c>
      <c r="D425" s="3" t="s">
        <v>412</v>
      </c>
      <c r="E425" s="3" t="s">
        <v>857</v>
      </c>
      <c r="J425" s="6" t="str">
        <f t="shared" si="6"/>
        <v xml:space="preserve">Mantenimiento preventivo y/o correctivo a  SISTEMA DE AIRE ACONDICIONADO SISTEMA DE AIRE ACONDICIONADO TIPO MINI SPLIT DE 3T.R. (SOLO FRIO). Serie:7032KAED00540 Modelo:S362CF _LG_Dirección de Bibliotecas y Centros de Información con No. De inventario: 5620165457 .  Incluye:  1.- </v>
      </c>
    </row>
    <row r="426" spans="1:10" ht="270">
      <c r="A426" s="3">
        <v>421</v>
      </c>
      <c r="B426" s="3" t="s">
        <v>410</v>
      </c>
      <c r="C426" s="3">
        <v>1</v>
      </c>
      <c r="D426" s="3" t="s">
        <v>412</v>
      </c>
      <c r="E426" s="3" t="s">
        <v>857</v>
      </c>
      <c r="J426" s="6" t="str">
        <f t="shared" si="6"/>
        <v xml:space="preserve">Mantenimiento preventivo y/o correctivo a  SISTEMA DE AIRE ACONDICIONADO SISTEMA DE AIRE ACONDICIONADO TIPO MINI SPLIT DE 3T.R. (SOLO FRIO). Serie:7032KAED00540 Modelo:S362CF _LG_Dirección de Bibliotecas y Centros de Información con No. De inventario: 5620165457 .  Incluye:  1.- </v>
      </c>
    </row>
    <row r="427" spans="1:10" ht="270">
      <c r="A427" s="3">
        <v>422</v>
      </c>
      <c r="B427" s="3" t="s">
        <v>410</v>
      </c>
      <c r="C427" s="3">
        <v>1</v>
      </c>
      <c r="D427" s="3" t="s">
        <v>412</v>
      </c>
      <c r="E427" s="3" t="s">
        <v>857</v>
      </c>
      <c r="J427" s="6" t="str">
        <f t="shared" si="6"/>
        <v xml:space="preserve">Mantenimiento preventivo y/o correctivo a  SISTEMA DE AIRE ACONDICIONADO SISTEMA DE AIRE ACONDICIONADO TIPO MINI SPLIT DE 3T.R. (SOLO FRIO). Serie:7032KAED00540 Modelo:S362CF _LG_Dirección de Bibliotecas y Centros de Información con No. De inventario: 5620165457 .  Incluye:  1.- </v>
      </c>
    </row>
    <row r="428" spans="1:10" ht="270">
      <c r="A428" s="3">
        <v>423</v>
      </c>
      <c r="B428" s="3" t="s">
        <v>410</v>
      </c>
      <c r="C428" s="3">
        <v>1</v>
      </c>
      <c r="D428" s="3" t="s">
        <v>412</v>
      </c>
      <c r="E428" s="3" t="s">
        <v>857</v>
      </c>
      <c r="J428" s="6" t="str">
        <f t="shared" si="6"/>
        <v xml:space="preserve">Mantenimiento preventivo y/o correctivo a  SISTEMA DE AIRE ACONDICIONADO SISTEMA DE AIRE ACONDICIONADO TIPO MINI SPLIT DE 3T.R. (SOLO FRIO). Serie:7032KAED00540 Modelo:S362CF _LG_Dirección de Bibliotecas y Centros de Información con No. De inventario: 5620165457 .  Incluye:  1.- </v>
      </c>
    </row>
    <row r="429" spans="1:10" ht="270">
      <c r="A429" s="3">
        <v>424</v>
      </c>
      <c r="B429" s="3" t="s">
        <v>410</v>
      </c>
      <c r="C429" s="3">
        <v>1</v>
      </c>
      <c r="D429" s="3" t="s">
        <v>413</v>
      </c>
      <c r="E429" s="3" t="s">
        <v>857</v>
      </c>
      <c r="J429" s="6" t="str">
        <f t="shared" si="6"/>
        <v>Mantenimiento preventivo y/o correctivo a  SISTEMA DE AIRE ACONDICIONADO SISTEMA DE AIRE ACONDICIONADO TIPO MINI SPLIT DE 3T.R. (SOLO FRIO). Serie:705KAGS00095 Modelo:S362CF  LG_Dirección de Bibliotecas y Centros de Información con No. De inventario: 5620165456.  Incluye:  1.- re</v>
      </c>
    </row>
    <row r="430" spans="1:10" ht="270">
      <c r="A430" s="3">
        <v>425</v>
      </c>
      <c r="B430" s="3" t="s">
        <v>410</v>
      </c>
      <c r="C430" s="3">
        <v>1</v>
      </c>
      <c r="D430" s="3" t="s">
        <v>413</v>
      </c>
      <c r="E430" s="3" t="s">
        <v>857</v>
      </c>
      <c r="J430" s="6" t="str">
        <f t="shared" si="6"/>
        <v>Mantenimiento preventivo y/o correctivo a  SISTEMA DE AIRE ACONDICIONADO SISTEMA DE AIRE ACONDICIONADO TIPO MINI SPLIT DE 3T.R. (SOLO FRIO). Serie:705KAGS00095 Modelo:S362CF  LG_Dirección de Bibliotecas y Centros de Información con No. De inventario: 5620165456.  Incluye:  1.- re</v>
      </c>
    </row>
    <row r="431" spans="1:10" ht="258.75">
      <c r="A431" s="3">
        <v>426</v>
      </c>
      <c r="B431" s="3" t="s">
        <v>410</v>
      </c>
      <c r="C431" s="3">
        <v>1</v>
      </c>
      <c r="D431" s="3" t="s">
        <v>414</v>
      </c>
      <c r="E431" s="3" t="s">
        <v>857</v>
      </c>
      <c r="J431" s="6" t="str">
        <f t="shared" si="6"/>
        <v>Mantenimiento preventivo y/o correctivo a equipo de AIRE ACONDICIONADO APARATO DE AIRE ACONDICIONADO DE PLASTICO Y METAL COLOR HUESO.  CARRIER sin No. De serie. Con No. De inventario: 562037516.   Incluye:  1.- revisar y apretar bornes tanto en la acometida electrica como en el e</v>
      </c>
    </row>
    <row r="432" spans="1:10" ht="258.75">
      <c r="A432" s="3">
        <v>427</v>
      </c>
      <c r="B432" s="3" t="s">
        <v>410</v>
      </c>
      <c r="C432" s="3">
        <v>1</v>
      </c>
      <c r="D432" s="3" t="s">
        <v>414</v>
      </c>
      <c r="E432" s="3" t="s">
        <v>857</v>
      </c>
      <c r="J432" s="6" t="str">
        <f t="shared" si="6"/>
        <v>Mantenimiento preventivo y/o correctivo a equipo de AIRE ACONDICIONADO APARATO DE AIRE ACONDICIONADO DE PLASTICO Y METAL COLOR HUESO.  CARRIER sin No. De serie. Con No. De inventario: 562037516.   Incluye:  1.- revisar y apretar bornes tanto en la acometida electrica como en el e</v>
      </c>
    </row>
    <row r="433" spans="1:10" ht="258.75">
      <c r="A433" s="3">
        <v>428</v>
      </c>
      <c r="B433" s="3" t="s">
        <v>410</v>
      </c>
      <c r="C433" s="3">
        <v>1</v>
      </c>
      <c r="D433" s="3" t="s">
        <v>414</v>
      </c>
      <c r="E433" s="3" t="s">
        <v>857</v>
      </c>
      <c r="J433" s="6" t="str">
        <f t="shared" si="6"/>
        <v>Mantenimiento preventivo y/o correctivo a equipo de AIRE ACONDICIONADO APARATO DE AIRE ACONDICIONADO DE PLASTICO Y METAL COLOR HUESO.  CARRIER sin No. De serie. Con No. De inventario: 562037516.   Incluye:  1.- revisar y apretar bornes tanto en la acometida electrica como en el e</v>
      </c>
    </row>
    <row r="434" spans="1:10" ht="258.75">
      <c r="A434" s="3">
        <v>429</v>
      </c>
      <c r="B434" s="3" t="s">
        <v>410</v>
      </c>
      <c r="C434" s="3">
        <v>1</v>
      </c>
      <c r="D434" s="3" t="s">
        <v>414</v>
      </c>
      <c r="E434" s="3" t="s">
        <v>857</v>
      </c>
      <c r="J434" s="6" t="str">
        <f t="shared" si="6"/>
        <v>Mantenimiento preventivo y/o correctivo a equipo de AIRE ACONDICIONADO APARATO DE AIRE ACONDICIONADO DE PLASTICO Y METAL COLOR HUESO.  CARRIER sin No. De serie. Con No. De inventario: 562037516.   Incluye:  1.- revisar y apretar bornes tanto en la acometida electrica como en el e</v>
      </c>
    </row>
    <row r="435" spans="1:10" ht="270">
      <c r="A435" s="3">
        <v>430</v>
      </c>
      <c r="B435" s="3" t="s">
        <v>410</v>
      </c>
      <c r="C435" s="3">
        <v>1</v>
      </c>
      <c r="D435" s="3" t="s">
        <v>415</v>
      </c>
      <c r="E435" s="3" t="s">
        <v>857</v>
      </c>
      <c r="J435" s="6" t="str">
        <f t="shared" si="6"/>
        <v>Mantenimiento preventivo y/o correctivo a equipo de aire acondicionado. (TRANSFERENCIA DEL .C.C.2552) Serie:Y-800-222-3111 Modelo:700  YORK Dirección de Bibliotecas y Centros de Información . Con No. De inventario: 56206346 .   Incluye:  1.- revisar y apretar bornes tanto en la a</v>
      </c>
    </row>
    <row r="436" spans="1:10" ht="270">
      <c r="A436" s="3">
        <v>431</v>
      </c>
      <c r="B436" s="3" t="s">
        <v>410</v>
      </c>
      <c r="C436" s="3">
        <v>1</v>
      </c>
      <c r="D436" s="3" t="s">
        <v>415</v>
      </c>
      <c r="E436" s="3" t="s">
        <v>857</v>
      </c>
      <c r="J436" s="6" t="str">
        <f t="shared" si="6"/>
        <v>Mantenimiento preventivo y/o correctivo a equipo de aire acondicionado. (TRANSFERENCIA DEL .C.C.2552) Serie:Y-800-222-3111 Modelo:700  YORK Dirección de Bibliotecas y Centros de Información . Con No. De inventario: 56206346 .   Incluye:  1.- revisar y apretar bornes tanto en la a</v>
      </c>
    </row>
    <row r="437" spans="1:10" ht="270">
      <c r="A437" s="3">
        <v>432</v>
      </c>
      <c r="B437" s="3" t="s">
        <v>410</v>
      </c>
      <c r="C437" s="3">
        <v>1</v>
      </c>
      <c r="D437" s="3" t="s">
        <v>416</v>
      </c>
      <c r="E437" s="3" t="s">
        <v>857</v>
      </c>
      <c r="J437" s="6" t="str">
        <f t="shared" si="6"/>
        <v>Mantenimiento preventivo y/o correctivo a equipo de SISTEMA DE AIRE ACONDICIONADO SISTEMA DE AIRE ACONDICIONADO L÷a    Serie:100001714210507524  YORK Dirección de Bibliotecas y Centros de Información con No. De inventario: 5640239174.   Incluye:  1.- revisar y apretar bornes tant</v>
      </c>
    </row>
    <row r="438" spans="1:10" ht="270">
      <c r="A438" s="3">
        <v>433</v>
      </c>
      <c r="B438" s="3" t="s">
        <v>410</v>
      </c>
      <c r="C438" s="3">
        <v>1</v>
      </c>
      <c r="D438" s="3" t="s">
        <v>416</v>
      </c>
      <c r="E438" s="3" t="s">
        <v>857</v>
      </c>
      <c r="J438" s="6" t="str">
        <f t="shared" si="6"/>
        <v>Mantenimiento preventivo y/o correctivo a equipo de SISTEMA DE AIRE ACONDICIONADO SISTEMA DE AIRE ACONDICIONADO L÷a    Serie:100001714210507524  YORK Dirección de Bibliotecas y Centros de Información con No. De inventario: 5640239174.   Incluye:  1.- revisar y apretar bornes tant</v>
      </c>
    </row>
    <row r="439" spans="1:10" ht="270">
      <c r="A439" s="3">
        <v>434</v>
      </c>
      <c r="B439" s="3" t="s">
        <v>410</v>
      </c>
      <c r="C439" s="3">
        <v>1</v>
      </c>
      <c r="D439" s="3" t="s">
        <v>417</v>
      </c>
      <c r="E439" s="3" t="s">
        <v>857</v>
      </c>
      <c r="J439" s="6" t="str">
        <f t="shared" si="6"/>
        <v>Mantenimiento preventivo y/o correctivo a SISTEMA DE AIRE ACONDICIONADO SISTEMA DE AIRE ACONDICIONADO TIPO MINI SPLIT DE 2T.R. (SOLO FRIO). Serie:702KANY00165 Modelo:S362CF  LG Dirección de Bibliotecas y Centros de Información con No. De inventario: 5620165456.  Incluye:  1.- rev</v>
      </c>
    </row>
    <row r="440" spans="1:10" ht="270">
      <c r="A440" s="3">
        <v>435</v>
      </c>
      <c r="B440" s="3" t="s">
        <v>418</v>
      </c>
      <c r="C440" s="3">
        <v>1</v>
      </c>
      <c r="D440" s="3" t="s">
        <v>419</v>
      </c>
      <c r="E440" s="3" t="s">
        <v>857</v>
      </c>
      <c r="J440" s="6" t="str">
        <f t="shared" si="6"/>
        <v>Mantenimiento preventivo y/o correctivo  tipo Mini Split con capacidad de 2 TR, marca York, modelo de la evaporadora: 24FAADK, serie evaporadora:100001058150870069, modelo del condensador: YSDAA24AFK, con No. de inventario 5641253526 Incluye: 1.- revisar y apretar bornes tanto en</v>
      </c>
    </row>
    <row r="441" spans="1:10" ht="270">
      <c r="A441" s="3">
        <v>436</v>
      </c>
      <c r="B441" s="3" t="s">
        <v>418</v>
      </c>
      <c r="C441" s="3">
        <v>1</v>
      </c>
      <c r="D441" s="3" t="s">
        <v>420</v>
      </c>
      <c r="E441" s="3" t="s">
        <v>857</v>
      </c>
      <c r="J441" s="6" t="str">
        <f t="shared" si="6"/>
        <v>Mantenimiento preventivo y/o correctivo os por año) de Equipo de Aire Acondicionado tipo Paquete con capacidad de 5 TR, marca Carrier, modelo: 50ZPC060---30--, serie: 2518C98388, inventario: 235338, (Área: SITE CEVIDE).. Incluye: 1.- revisar y apretar bornes tanto en la acometida</v>
      </c>
    </row>
    <row r="442" spans="1:10" ht="270">
      <c r="A442" s="3">
        <v>437</v>
      </c>
      <c r="B442" s="3" t="s">
        <v>418</v>
      </c>
      <c r="C442" s="3">
        <v>1</v>
      </c>
      <c r="D442" s="3" t="s">
        <v>421</v>
      </c>
      <c r="E442" s="3" t="s">
        <v>857</v>
      </c>
      <c r="J442" s="6" t="str">
        <f t="shared" si="6"/>
        <v>Mantenimiento preventivo y/o correctivo s por año) de Equipo de Aire Acondicionado tipo Fan and Coil con capacidad de 5 TR, marca York, modelo de la evaporadora: YUEA60FS-UDR-K, serie: 596701354101000025, modelo del condensador: YAU-60CR, Incluye: 1.- revisar y apretar bornes tan</v>
      </c>
    </row>
    <row r="443" spans="1:10" ht="270">
      <c r="A443" s="3">
        <v>438</v>
      </c>
      <c r="B443" s="3" t="s">
        <v>418</v>
      </c>
      <c r="C443" s="3">
        <v>1</v>
      </c>
      <c r="D443" s="3" t="s">
        <v>422</v>
      </c>
      <c r="E443" s="3" t="s">
        <v>857</v>
      </c>
      <c r="J443" s="6" t="str">
        <f t="shared" si="6"/>
        <v>Mantenimiento preventivo y/o correctivo s por año) de Equipo de Aire Acondicionado tipo Fan and Coil con capacidad de 5 TR, marca York, modelo evaporadora: YUEA60FS-UDR-K, serie evaporadora: 596701354101000025, modelo condensadora: YAU-60CR Incluye: 1.- revisar y apretar bornes t</v>
      </c>
    </row>
    <row r="444" spans="1:10" ht="270">
      <c r="A444" s="3">
        <v>439</v>
      </c>
      <c r="B444" s="3" t="s">
        <v>418</v>
      </c>
      <c r="C444" s="3">
        <v>1</v>
      </c>
      <c r="D444" s="3" t="s">
        <v>423</v>
      </c>
      <c r="E444" s="3" t="s">
        <v>857</v>
      </c>
      <c r="J444" s="6" t="str">
        <f t="shared" si="6"/>
        <v>Mantenimiento preventivo y/o correctivo s por año) de Equipo de Aire Acondicionado tipo Mini Split con capacidad de 1 TR, marca Intensity, modelo evaporadora: HWNE12KF-1, serie evaporadora: 12NEF1-0000520, modelo condensadora: HWNC12KF-1,  Incluye: 1.- revisar y apretar bornes ta</v>
      </c>
    </row>
    <row r="445" spans="1:10" ht="270">
      <c r="A445" s="3">
        <v>440</v>
      </c>
      <c r="B445" s="3" t="s">
        <v>418</v>
      </c>
      <c r="C445" s="3">
        <v>1</v>
      </c>
      <c r="D445" s="3" t="s">
        <v>424</v>
      </c>
      <c r="E445" s="3" t="s">
        <v>857</v>
      </c>
      <c r="J445" s="6" t="str">
        <f t="shared" si="6"/>
        <v>Mantenimiento preventivo y/o correctivo s por año) de Equipo de Aire Acondicionado tipo Mini Split con capacidad de 1 TR, marca LG, sin modelo de evaporadora, serie evaporadora: 701KAMZ03403, modelo condensadora: S182CF, serie condensadora: 705KAFX00203 Incluye: 1.- revisar y apr</v>
      </c>
    </row>
    <row r="446" spans="1:10" ht="270">
      <c r="A446" s="3">
        <v>441</v>
      </c>
      <c r="B446" s="3" t="s">
        <v>418</v>
      </c>
      <c r="C446" s="3">
        <v>1</v>
      </c>
      <c r="D446" s="3" t="s">
        <v>425</v>
      </c>
      <c r="E446" s="3" t="s">
        <v>857</v>
      </c>
      <c r="J446" s="6" t="str">
        <f t="shared" si="6"/>
        <v>Mantenimiento preventivo y/o correctivo s por año) de Equipo de Aire Acondicionado tipo Mini Split con capacidad de 1 TR, marca LG, sin modelo de evaporadora, serie evaporadora: 712TACX01563, modelo condensadora: G242CB, serie condensadora: 0_1TATG01729 Incluye: 1.- revisar y apr</v>
      </c>
    </row>
    <row r="447" spans="1:10" ht="270">
      <c r="A447" s="3">
        <v>442</v>
      </c>
      <c r="B447" s="3" t="s">
        <v>418</v>
      </c>
      <c r="C447" s="3">
        <v>1</v>
      </c>
      <c r="D447" s="3" t="s">
        <v>426</v>
      </c>
      <c r="E447" s="3" t="s">
        <v>857</v>
      </c>
      <c r="J447" s="6" t="str">
        <f t="shared" si="6"/>
        <v>Mantenimiento preventivo y/o correctivo s por año) de Equipo de Aire Acondicionado tipo Mini Split con capacidad de 1 TR, marca Trane, modelo evaporadora: 4MCW1512A1000AA, serie evaporadora: X2115TO1221C0375, modelo condensadora: 4TTK1512A1L00AA Incluye: 1.- revisar y apretar bor</v>
      </c>
    </row>
    <row r="448" spans="1:10" ht="270">
      <c r="A448" s="3">
        <v>443</v>
      </c>
      <c r="B448" s="3" t="s">
        <v>418</v>
      </c>
      <c r="C448" s="3">
        <v>1</v>
      </c>
      <c r="D448" s="3" t="s">
        <v>427</v>
      </c>
      <c r="E448" s="3" t="s">
        <v>857</v>
      </c>
      <c r="J448" s="6" t="str">
        <f t="shared" si="6"/>
        <v>Mantenimiento preventivo y/o correctivo s por año) de Equipo de Aire Acondicionado tipo Mini Split con capacidad de 1 TR, marca Trane, modelo evaporadora: 4MCW1512A1000AA, serie evaporadora: X2115TO122IC0376, modelo condensadora: 4TTK1512A1L00AA,  Incluye: 1.- revisar y apretar b</v>
      </c>
    </row>
    <row r="449" spans="1:10" ht="270">
      <c r="A449" s="3">
        <v>444</v>
      </c>
      <c r="B449" s="3" t="s">
        <v>418</v>
      </c>
      <c r="C449" s="3">
        <v>1</v>
      </c>
      <c r="D449" s="3" t="s">
        <v>428</v>
      </c>
      <c r="E449" s="3" t="s">
        <v>857</v>
      </c>
      <c r="J449" s="6" t="str">
        <f t="shared" si="6"/>
        <v>Mantenimiento preventivo y/o correctivo s por año) de Equipo de Aire Acondicionado tipo Mini Split con capacidad de 1 TR, marca York, modelo evaporadora: YSEA12FS-ADK, serie evaporadora: 100001013140660170, modelo condensadora: YSDA12FS-ADK Incluye: 1.- revisar y apretar bornes t</v>
      </c>
    </row>
    <row r="450" spans="1:10" ht="270">
      <c r="A450" s="3">
        <v>445</v>
      </c>
      <c r="B450" s="3" t="s">
        <v>418</v>
      </c>
      <c r="C450" s="3">
        <v>1</v>
      </c>
      <c r="D450" s="3" t="s">
        <v>429</v>
      </c>
      <c r="E450" s="3" t="s">
        <v>857</v>
      </c>
      <c r="J450" s="6" t="str">
        <f t="shared" si="6"/>
        <v>Mantenimiento preventivo y/o correctivo s por año) de Equipo de Aire Acondicionado tipo Mini Split con capacidad de 2 TR, marca LG, sin modelo de evaporadora, serie evaporadora: 701KAHG02313, modelo condensadora: S182CF, serie condensadora: 702KAYR01338 Incluye: 1.- revisar y apr</v>
      </c>
    </row>
    <row r="451" spans="1:10" ht="270">
      <c r="A451" s="3">
        <v>446</v>
      </c>
      <c r="B451" s="3" t="s">
        <v>418</v>
      </c>
      <c r="C451" s="3">
        <v>1</v>
      </c>
      <c r="D451" s="3" t="s">
        <v>430</v>
      </c>
      <c r="E451" s="3" t="s">
        <v>857</v>
      </c>
      <c r="J451" s="6" t="str">
        <f t="shared" si="6"/>
        <v>Mantenimiento preventivo y/o correctivo s por año) de Equipo de Aire Acondicionado tipo Mini Split con capacidad de 2 TR, marca LG, sin modelo de evaporadora, serie evaporadora: 706TAXT03522, modelo condensadora: G122CB, serie condensadora: 7051AZF00669 Incluye: 1.- revisar y apr</v>
      </c>
    </row>
    <row r="452" spans="1:10" ht="270">
      <c r="A452" s="3">
        <v>447</v>
      </c>
      <c r="B452" s="3" t="s">
        <v>418</v>
      </c>
      <c r="C452" s="3">
        <v>1</v>
      </c>
      <c r="D452" s="3" t="s">
        <v>431</v>
      </c>
      <c r="E452" s="3" t="s">
        <v>857</v>
      </c>
      <c r="J452" s="6" t="str">
        <f t="shared" si="6"/>
        <v>Mantenimiento preventivo y/o correctivo s por año) de Equipo de Aire Acondicionado tipo Mini Split con capacidad de 2 TR, marca LG, sin modelo de evaporadora, serie evaporadora: 712TAZF01517, sin modelo condensadora , serie condensadora: _ _ _ _ AUL0178 Incluye: 1.- revisar y apr</v>
      </c>
    </row>
    <row r="453" spans="1:10" ht="270">
      <c r="A453" s="3">
        <v>448</v>
      </c>
      <c r="B453" s="3" t="s">
        <v>418</v>
      </c>
      <c r="C453" s="3">
        <v>1</v>
      </c>
      <c r="D453" s="3" t="s">
        <v>432</v>
      </c>
      <c r="E453" s="3" t="s">
        <v>857</v>
      </c>
      <c r="J453" s="6" t="str">
        <f t="shared" si="6"/>
        <v>Mantenimiento preventivo y/o correctivo s por año) de Equipo de Aire Acondicionado tipo Mini Split con capacidad de 2 TR, marca Trane, modelo evaporadora: 2MCW0524G1000CA, serie evaporadora: 3B14040000387, modelo condensadora: 2TTK0524G1P00CA, Incluye: 1.- revisar y apretar borne</v>
      </c>
    </row>
    <row r="454" spans="1:10" ht="270">
      <c r="A454" s="3">
        <v>449</v>
      </c>
      <c r="B454" s="3" t="s">
        <v>418</v>
      </c>
      <c r="C454" s="3">
        <v>1</v>
      </c>
      <c r="D454" s="3" t="s">
        <v>433</v>
      </c>
      <c r="E454" s="3" t="s">
        <v>857</v>
      </c>
      <c r="J454" s="6" t="str">
        <f t="shared" si="6"/>
        <v>Mantenimiento preventivo y/o correctivo s por año) de Equipo de Aire Acondicionado tipo Mini Split con capacidad de 3 TR, marca LG, sin modelo de evaporadora, serie evaporadora: 801KABF00373, modelo condensador: S3621HG, serie condensador: 801KALCO0192, Incluye: 1.- revisar y apr</v>
      </c>
    </row>
    <row r="455" spans="1:10" ht="270">
      <c r="A455" s="3">
        <v>450</v>
      </c>
      <c r="B455" s="3" t="s">
        <v>418</v>
      </c>
      <c r="C455" s="3">
        <v>1</v>
      </c>
      <c r="D455" s="3" t="s">
        <v>434</v>
      </c>
      <c r="E455" s="3" t="s">
        <v>857</v>
      </c>
      <c r="J455" s="6" t="str">
        <f t="shared" ref="J455:J518" si="7">MID(D455,1,280)</f>
        <v>Mantenimiento preventivo y/o correctivo s por año) de Equipo de Aire Acondicionado tipo Mini Split con capacidad de 3 TR, marca LG, sin modelo de evaporadora, serie evaporadora: 801KADT00362, modelo condensador: S362HG, serie condensador: 801KAZK00189, Incluye: 1.- revisar y apre</v>
      </c>
    </row>
    <row r="456" spans="1:10" ht="270">
      <c r="A456" s="3">
        <v>451</v>
      </c>
      <c r="B456" s="3" t="s">
        <v>418</v>
      </c>
      <c r="C456" s="3">
        <v>1</v>
      </c>
      <c r="D456" s="3" t="s">
        <v>435</v>
      </c>
      <c r="E456" s="3" t="s">
        <v>857</v>
      </c>
      <c r="J456" s="6" t="str">
        <f t="shared" si="7"/>
        <v>Mantenimiento preventivo y/o correctivo s por año) de Equipo de Aire Acondicionado tipo Mini Split con capacidad de 4 TR, marca York, modelo evaporadora: YHFFXC060BBA-FX, serie evaporadora: 300001749130100118, modelo condensador: 300002698121000001,  Incluye: 1.- revisar y apreta</v>
      </c>
    </row>
    <row r="457" spans="1:10" ht="270">
      <c r="A457" s="3">
        <v>452</v>
      </c>
      <c r="B457" s="3" t="s">
        <v>418</v>
      </c>
      <c r="C457" s="3">
        <v>1</v>
      </c>
      <c r="D457" s="3" t="s">
        <v>436</v>
      </c>
      <c r="E457" s="3" t="s">
        <v>857</v>
      </c>
      <c r="J457" s="6" t="str">
        <f t="shared" si="7"/>
        <v>Mantenimiento preventivo y/o correctivo s por año) de Equipo de Aire Acondicionado tipo Paquete con capacidad de 5 TR, marca Carrier, modelo: 50ZPC060---30--, serie: 2518C98388, inventario: 235338, (Área: SITE CEVIDE)..  Incluye: 1.- revisar y apretar bornes tanto en la acometida</v>
      </c>
    </row>
    <row r="458" spans="1:10" ht="270">
      <c r="A458" s="3">
        <v>453</v>
      </c>
      <c r="B458" s="3" t="s">
        <v>418</v>
      </c>
      <c r="C458" s="3">
        <v>1</v>
      </c>
      <c r="D458" s="3" t="s">
        <v>437</v>
      </c>
      <c r="E458" s="3" t="s">
        <v>857</v>
      </c>
      <c r="J458" s="6" t="str">
        <f t="shared" si="7"/>
        <v>Mantenimiento preventivo y/o correctivo s por año) de Equipo de Aire Acondicionado tipo Paquete con capacidad de 5 TR, marca York, modelo: NM060C00A2AAA1B, serie: W1M2310927, inventario: 235336, (Área: SITE CEVIDE). Incluye: 1.- revisar y apretar bornes tanto en la acometida elec</v>
      </c>
    </row>
    <row r="459" spans="1:10" ht="270">
      <c r="A459" s="3">
        <v>454</v>
      </c>
      <c r="B459" s="3" t="s">
        <v>418</v>
      </c>
      <c r="C459" s="3">
        <v>1</v>
      </c>
      <c r="D459" s="3" t="s">
        <v>437</v>
      </c>
      <c r="E459" s="3" t="s">
        <v>857</v>
      </c>
      <c r="J459" s="6" t="str">
        <f t="shared" si="7"/>
        <v>Mantenimiento preventivo y/o correctivo s por año) de Equipo de Aire Acondicionado tipo Paquete con capacidad de 5 TR, marca York, modelo: NM060C00A2AAA1B, serie: W1M2310927, inventario: 235336, (Área: SITE CEVIDE). Incluye: 1.- revisar y apretar bornes tanto en la acometida elec</v>
      </c>
    </row>
    <row r="460" spans="1:10" ht="270">
      <c r="A460" s="3">
        <v>455</v>
      </c>
      <c r="B460" s="3" t="s">
        <v>418</v>
      </c>
      <c r="C460" s="3">
        <v>1</v>
      </c>
      <c r="D460" s="3" t="s">
        <v>438</v>
      </c>
      <c r="E460" s="3" t="s">
        <v>857</v>
      </c>
      <c r="J460" s="6" t="str">
        <f t="shared" si="7"/>
        <v>Mantenimiento preventivo y/o correctivo s por año) de Equipo de Aire Acondicionado tipo Paquete con capacidad de 5 TR, marca York, modelo: NM060C00A2AAA1B, serie: W1M2310929, inventario: 235337, (Área: SITE CEVIDE). Incluye: 1.- revisar y apretar bornes tanto en la acometida elec</v>
      </c>
    </row>
    <row r="461" spans="1:10" ht="270">
      <c r="A461" s="3">
        <v>456</v>
      </c>
      <c r="B461" s="3" t="s">
        <v>418</v>
      </c>
      <c r="C461" s="3">
        <v>1</v>
      </c>
      <c r="D461" s="3" t="s">
        <v>438</v>
      </c>
      <c r="E461" s="3" t="s">
        <v>857</v>
      </c>
      <c r="J461" s="6" t="str">
        <f t="shared" si="7"/>
        <v>Mantenimiento preventivo y/o correctivo s por año) de Equipo de Aire Acondicionado tipo Paquete con capacidad de 5 TR, marca York, modelo: NM060C00A2AAA1B, serie: W1M2310929, inventario: 235337, (Área: SITE CEVIDE). Incluye: 1.- revisar y apretar bornes tanto en la acometida elec</v>
      </c>
    </row>
    <row r="462" spans="1:10" ht="258.75">
      <c r="A462" s="3">
        <v>457</v>
      </c>
      <c r="B462" s="3" t="s">
        <v>439</v>
      </c>
      <c r="C462" s="3">
        <v>1</v>
      </c>
      <c r="D462" s="3" t="s">
        <v>440</v>
      </c>
      <c r="E462" s="3" t="s">
        <v>857</v>
      </c>
      <c r="J462" s="6" t="str">
        <f t="shared" si="7"/>
        <v>Mantenimiento preventivo y/o correctivo  a  equipo de aire acondicionado con número de inventario 5641260625, Marca: Mirage, Modelo:EHF181P, N° Serie: EHF181P9021500517, ubicado en CISA de ICSa  Incluye:  1.- revisar y apretar bornes tanto en la acometida electrica como en el equ</v>
      </c>
    </row>
    <row r="463" spans="1:10" ht="258.75">
      <c r="A463" s="3">
        <v>458</v>
      </c>
      <c r="B463" s="3" t="s">
        <v>439</v>
      </c>
      <c r="C463" s="3">
        <v>1</v>
      </c>
      <c r="D463" s="3" t="s">
        <v>441</v>
      </c>
      <c r="E463" s="3" t="s">
        <v>857</v>
      </c>
      <c r="J463" s="6" t="str">
        <f t="shared" si="7"/>
        <v>Mantenimiento preventivo y/o correctivo  a  equipo de aire acondicionado con número de inventario 5641260665, Marca: Mirage, Modelo:EPF3611C, N° Serie:EPF3661C31041400065,ubicado en CISA de ICSa.  Incluye:  1.- revisar y apretar bornes tanto en la acometida electrica como en el e</v>
      </c>
    </row>
    <row r="464" spans="1:10" ht="258.75">
      <c r="A464" s="3">
        <v>459</v>
      </c>
      <c r="B464" s="3" t="s">
        <v>439</v>
      </c>
      <c r="C464" s="3">
        <v>1</v>
      </c>
      <c r="D464" s="3" t="s">
        <v>442</v>
      </c>
      <c r="E464" s="3" t="s">
        <v>857</v>
      </c>
      <c r="J464" s="6" t="str">
        <f t="shared" si="7"/>
        <v>Mantenimiento preventivo y/o correctivo  a  equipo de aire acondicionado con número de inventario 5641260666, Marca: Mirage, Modelo:EPF3611C, N° Serie: EPF3661C31041400077, ubicado en CISA de ICSa.  Incluye:  1.- revisar y apretar bornes tanto en la acometida electrica como en el</v>
      </c>
    </row>
    <row r="465" spans="1:10" ht="258.75">
      <c r="A465" s="3">
        <v>460</v>
      </c>
      <c r="B465" s="3" t="s">
        <v>439</v>
      </c>
      <c r="C465" s="3">
        <v>1</v>
      </c>
      <c r="D465" s="3" t="s">
        <v>443</v>
      </c>
      <c r="E465" s="3" t="s">
        <v>857</v>
      </c>
      <c r="J465" s="6" t="str">
        <f t="shared" si="7"/>
        <v>Mantenimiento preventivo y/o correctivo  a  equipo de aire acondicionado con número de inventario 5641260670, Marca:  Mirage, Modelo:EPF3611C, N° Serie: EPF3661C31041400031, ubicado en CISA de ICSa.  Incluye:  1.- revisar y apretar bornes tanto en la acometida electrica como en e</v>
      </c>
    </row>
    <row r="466" spans="1:10" ht="258.75">
      <c r="A466" s="3">
        <v>461</v>
      </c>
      <c r="B466" s="3" t="s">
        <v>439</v>
      </c>
      <c r="C466" s="3">
        <v>1</v>
      </c>
      <c r="D466" s="3" t="s">
        <v>444</v>
      </c>
      <c r="E466" s="3" t="s">
        <v>857</v>
      </c>
      <c r="J466" s="6" t="str">
        <f t="shared" si="7"/>
        <v>Mantenimiento preventivo y/o correctivo  a  equipo de aire acondicionado con número de inventario 5641260671, Marca:  Mirage, Modelo:EPF3611C, N° Serie: EPF3661C31041400059, ubicado en CISA de ICSa  Incluye:  1.- revisar y apretar bornes tanto en la acometida electrica como en el</v>
      </c>
    </row>
    <row r="467" spans="1:10" ht="258.75">
      <c r="A467" s="3">
        <v>462</v>
      </c>
      <c r="B467" s="3" t="s">
        <v>439</v>
      </c>
      <c r="C467" s="3">
        <v>1</v>
      </c>
      <c r="D467" s="3" t="s">
        <v>445</v>
      </c>
      <c r="E467" s="3" t="s">
        <v>857</v>
      </c>
      <c r="J467" s="6" t="str">
        <f t="shared" si="7"/>
        <v>Mantenimiento preventivo y/o correctivo  a  equipo de aire acondicionado con número de inventario 5641260672, Marca: Mirage, Modelo:EPF3611C, N° Serie: EPF3661C31041400075, ubicado en CISA de ICSa.  Incluye:  1.- revisar y apretar bornes tanto en la acometida electrica como en el</v>
      </c>
    </row>
    <row r="468" spans="1:10" ht="258.75">
      <c r="A468" s="3">
        <v>463</v>
      </c>
      <c r="B468" s="3" t="s">
        <v>439</v>
      </c>
      <c r="C468" s="3">
        <v>1</v>
      </c>
      <c r="D468" s="3" t="s">
        <v>446</v>
      </c>
      <c r="E468" s="3" t="s">
        <v>857</v>
      </c>
      <c r="J468" s="6" t="str">
        <f t="shared" si="7"/>
        <v>Mantenimiento preventivo y/o correctivo  a  equipo de aire acondicionado con número de inventario5641260622, Marca: Mirage, Modelo: EHF181P, N° Serie: EHF181P9021500607 ubicado en CISA de ICSa.  Incluye:  1.- revisar y apretar bornes tanto en la acometida electrica como en el equ</v>
      </c>
    </row>
    <row r="469" spans="1:10" ht="258.75">
      <c r="A469" s="3">
        <v>464</v>
      </c>
      <c r="B469" s="3" t="s">
        <v>439</v>
      </c>
      <c r="C469" s="3">
        <v>1</v>
      </c>
      <c r="D469" s="3" t="s">
        <v>447</v>
      </c>
      <c r="E469" s="3" t="s">
        <v>857</v>
      </c>
      <c r="J469" s="6" t="str">
        <f t="shared" si="7"/>
        <v>Mantenimiento preventivo y/o correctivo  a  equipo de aire acondicionado con número de inventario5641260624, Marca: Mirage, Modelo:EHF181P, N° Serie: EHF181P9021500518, ubicado en CISA de ICSa.  Incluye:  1.- revisar y apretar bornes tanto en la acometida electrica como en el equ</v>
      </c>
    </row>
    <row r="470" spans="1:10" ht="258.75">
      <c r="A470" s="3">
        <v>465</v>
      </c>
      <c r="B470" s="3" t="s">
        <v>439</v>
      </c>
      <c r="C470" s="3">
        <v>1</v>
      </c>
      <c r="D470" s="3" t="s">
        <v>448</v>
      </c>
      <c r="E470" s="3" t="s">
        <v>857</v>
      </c>
      <c r="J470" s="6" t="str">
        <f t="shared" si="7"/>
        <v>Mantenimiento preventivo y/o correctivo  a  equipo de aire acondicionado con número de inventario5641260681, Marca: Mirage, Modelo: EPF601C, N° Serie:  EPF601C31041400080, ubicado en CISA de ICSa  Incluye:  1.- revisar y apretar bornes tanto en la acometida electrica como en el e</v>
      </c>
    </row>
    <row r="471" spans="1:10" ht="258.75">
      <c r="A471" s="3">
        <v>466</v>
      </c>
      <c r="B471" s="3" t="s">
        <v>439</v>
      </c>
      <c r="C471" s="3">
        <v>1</v>
      </c>
      <c r="D471" s="3" t="s">
        <v>449</v>
      </c>
      <c r="E471" s="3" t="s">
        <v>857</v>
      </c>
      <c r="J471" s="6" t="str">
        <f t="shared" si="7"/>
        <v>Mantenimiento preventivo y/o correctivo a  equipo de aire acondicionado con número de inventario 5641260667, Marca:  Mirage, Modelo:EPF3611C, N° Serie: EPF3661C31041400081, ubicado en CISA de ICSa.   Incluye:  1.- revisar y apretar bornes tanto en la acometida electrica como en e</v>
      </c>
    </row>
    <row r="472" spans="1:10" ht="258.75">
      <c r="A472" s="3">
        <v>467</v>
      </c>
      <c r="B472" s="3" t="s">
        <v>439</v>
      </c>
      <c r="C472" s="3">
        <v>1</v>
      </c>
      <c r="D472" s="3" t="s">
        <v>450</v>
      </c>
      <c r="E472" s="3" t="s">
        <v>857</v>
      </c>
      <c r="J472" s="6" t="str">
        <f t="shared" si="7"/>
        <v>Mantenimiento preventivo y/o correctivo a equipo de aire acondicionado con número de inventario5641260626, Marca: Mirage, Modelo: EHF261P, N° Serie: EHF181P9021501671 ubicado en CISA de ICSa.  Incluye:  1.- revisar y apretar bornes tanto en la acometida electrica como en el equip</v>
      </c>
    </row>
    <row r="473" spans="1:10" ht="258.75">
      <c r="A473" s="3">
        <v>468</v>
      </c>
      <c r="B473" s="3" t="s">
        <v>439</v>
      </c>
      <c r="C473" s="3">
        <v>1</v>
      </c>
      <c r="D473" s="3" t="s">
        <v>451</v>
      </c>
      <c r="E473" s="3" t="s">
        <v>857</v>
      </c>
      <c r="J473" s="6" t="str">
        <f t="shared" si="7"/>
        <v>Mantenimiento preventivo y/o correctivo a equipo de aire acondicionado con número de inventario5641260628, Marca: Mirage, Modelo: EHF261P, N° Serie:EHF181p9021501729, ubicado en CISA de ICSa.  Incluye:  1.- revisar y apretar bornes tanto en la acometida electrica como en el equip</v>
      </c>
    </row>
    <row r="474" spans="1:10" ht="258.75">
      <c r="A474" s="3">
        <v>469</v>
      </c>
      <c r="B474" s="3" t="s">
        <v>439</v>
      </c>
      <c r="C474" s="3">
        <v>1</v>
      </c>
      <c r="D474" s="3" t="s">
        <v>452</v>
      </c>
      <c r="E474" s="3" t="s">
        <v>857</v>
      </c>
      <c r="J474" s="6" t="str">
        <f t="shared" si="7"/>
        <v>Mantenimiento preventivo y/o correctivo a equipo de aire acondicionado con número de inventario5641260631, Marca: Mirage, Modelo: EPF3611C, N° Serie: EPF361C1041400001 ubicado en CISA de ICSa.  Incluye:  1.- revisar y apretar bornes tanto en la acometida electrica como en el equi</v>
      </c>
    </row>
    <row r="475" spans="1:10" ht="258.75">
      <c r="A475" s="3">
        <v>470</v>
      </c>
      <c r="B475" s="3" t="s">
        <v>439</v>
      </c>
      <c r="C475" s="3">
        <v>1</v>
      </c>
      <c r="D475" s="3" t="s">
        <v>453</v>
      </c>
      <c r="E475" s="3" t="s">
        <v>857</v>
      </c>
      <c r="J475" s="6" t="str">
        <f t="shared" si="7"/>
        <v>Mantenimiento preventivo y/o correctivo a equipo de aire acondicionado con número de inventario5641260662, Marca: Mirage, Modelo: EPF3611C, N° Serie: EPF361C31041400011 ubicado en CISA de ICSa.  Incluye:  1.- revisar y apretar bornes tanto en la acometida electrica como en el equ</v>
      </c>
    </row>
    <row r="476" spans="1:10" ht="258.75">
      <c r="A476" s="3">
        <v>471</v>
      </c>
      <c r="B476" s="3" t="s">
        <v>439</v>
      </c>
      <c r="C476" s="3">
        <v>1</v>
      </c>
      <c r="D476" s="3" t="s">
        <v>454</v>
      </c>
      <c r="E476" s="3" t="s">
        <v>857</v>
      </c>
      <c r="J476" s="6" t="str">
        <f t="shared" si="7"/>
        <v>Mantenimiento preventivo y/o correctivo a equipo de aire acondicionado con número de inventario5641260663, Marca: Mirage, Modelo: EPF3611C, N° Serie: EPF361C31041400028, ubicado en CISA de ICSa.  Incluye:  1.- revisar y apretar bornes tanto en la acometida electrica como en el eq</v>
      </c>
    </row>
    <row r="477" spans="1:10" ht="258.75">
      <c r="A477" s="3">
        <v>472</v>
      </c>
      <c r="B477" s="3" t="s">
        <v>439</v>
      </c>
      <c r="C477" s="3">
        <v>1</v>
      </c>
      <c r="D477" s="3" t="s">
        <v>455</v>
      </c>
      <c r="E477" s="3" t="s">
        <v>857</v>
      </c>
      <c r="J477" s="6" t="str">
        <f t="shared" si="7"/>
        <v>Mantenimiento preventivo y/o correctivo a equipo de aire acondicionado con número de inventario5641260664, Marca: Mirage, Modelo: EPF3611C, N° Serie: EPF361C31041400057, ubicado en CISA de ICSa.  Incluye:  1.- revisar y apretar bornes tanto en la acometida electrica como en el eq</v>
      </c>
    </row>
    <row r="478" spans="1:10" ht="258.75">
      <c r="A478" s="3">
        <v>473</v>
      </c>
      <c r="B478" s="3" t="s">
        <v>439</v>
      </c>
      <c r="C478" s="3">
        <v>1</v>
      </c>
      <c r="D478" s="3" t="s">
        <v>456</v>
      </c>
      <c r="E478" s="3" t="s">
        <v>857</v>
      </c>
      <c r="J478" s="6" t="str">
        <f t="shared" si="7"/>
        <v>Mantenimiento preventivo y/o correctivo a equipo de aire acondicionado con número de inventario5641260668, Marca: Mirage, Modelo: EPF3611C, N° Serie: EPF361C31041400002, ubicado en CISA de ICSa. Incluye:  1.- revisar y apretar bornes tanto en la acometida electrica como en el equ</v>
      </c>
    </row>
    <row r="479" spans="1:10" ht="258.75">
      <c r="A479" s="3">
        <v>474</v>
      </c>
      <c r="B479" s="3" t="s">
        <v>439</v>
      </c>
      <c r="C479" s="3">
        <v>1</v>
      </c>
      <c r="D479" s="3" t="s">
        <v>457</v>
      </c>
      <c r="E479" s="3" t="s">
        <v>857</v>
      </c>
      <c r="J479" s="6" t="str">
        <f t="shared" si="7"/>
        <v>Mantenimiento preventivo y/o correctivo a equipo de aire acondicionado con número de inventario5641260674, Marca: Mirage, Modelo: EPF3611C, N° Serie: EPF461C31041400010, ubicado en CISA de ICSa. Incluye:  1.- revisar y apretar bornes tanto en la acometida electrica como en el equ</v>
      </c>
    </row>
    <row r="480" spans="1:10" ht="258.75">
      <c r="A480" s="3">
        <v>475</v>
      </c>
      <c r="B480" s="3" t="s">
        <v>439</v>
      </c>
      <c r="C480" s="3">
        <v>1</v>
      </c>
      <c r="D480" s="3" t="s">
        <v>458</v>
      </c>
      <c r="E480" s="3" t="s">
        <v>857</v>
      </c>
      <c r="J480" s="6" t="str">
        <f t="shared" si="7"/>
        <v>Mantenimiento preventivo y/o correctivo a equipo de aire acondicionado con número de inventario5641260675, Marca: Mirage, Modelo: EPF3611C, N° Serie: EPF461C31041400019, ubicado en CISA de ICSa. Incluye:  1.- revisar y apretar bornes tanto en la acometida electrica como en el equ</v>
      </c>
    </row>
    <row r="481" spans="1:10" ht="258.75">
      <c r="A481" s="3">
        <v>476</v>
      </c>
      <c r="B481" s="3" t="s">
        <v>439</v>
      </c>
      <c r="C481" s="3">
        <v>1</v>
      </c>
      <c r="D481" s="3" t="s">
        <v>459</v>
      </c>
      <c r="E481" s="3" t="s">
        <v>857</v>
      </c>
      <c r="J481" s="6" t="str">
        <f t="shared" si="7"/>
        <v>Mantenimiento preventivo y/o correctivo a equipo de aire acondicionado con número de inventario5641260676, Marca: Mirage, Modelo: EPF3611C, N° Serie: EPF601C31041400040 ubicado en CISA de ICSa. Incluye:  1.- revisar y apretar bornes tanto en la acometida electrica como en el equi</v>
      </c>
    </row>
    <row r="482" spans="1:10" ht="258.75">
      <c r="A482" s="3">
        <v>477</v>
      </c>
      <c r="B482" s="3" t="s">
        <v>439</v>
      </c>
      <c r="C482" s="3">
        <v>1</v>
      </c>
      <c r="D482" s="3" t="s">
        <v>460</v>
      </c>
      <c r="E482" s="3" t="s">
        <v>857</v>
      </c>
      <c r="J482" s="6" t="str">
        <f t="shared" si="7"/>
        <v>Mantenimiento preventivo y/o correctivo a equipo de aire acondicionado con número de inventario5641260679, Marca: Mirage, Modelo: EPF3611C, N° Serie: EPF601C31041400060 ubicado en CISA de ICSa. Incluye:  1.- revisar y apretar bornes tanto en la acometida electrica como en el equi</v>
      </c>
    </row>
    <row r="483" spans="1:10" ht="258.75">
      <c r="A483" s="3">
        <v>478</v>
      </c>
      <c r="B483" s="3" t="s">
        <v>439</v>
      </c>
      <c r="C483" s="3">
        <v>1</v>
      </c>
      <c r="D483" s="3" t="s">
        <v>461</v>
      </c>
      <c r="E483" s="3" t="s">
        <v>857</v>
      </c>
      <c r="J483" s="6" t="str">
        <f t="shared" si="7"/>
        <v>Mantenimiento preventivo y/o correctivo equipo de aire acondicionado con número de inventario5641260680, Marca: Mirage, Modelo: EPF601C, N° Serie: EPF601C31041400076, ubicado en CISA de ICSa. Incluye:  1.- revisar y apretar bornes tanto en la acometida electrica como en el equipo</v>
      </c>
    </row>
    <row r="484" spans="1:10" ht="258.75">
      <c r="A484" s="3">
        <v>479</v>
      </c>
      <c r="B484" s="3" t="s">
        <v>462</v>
      </c>
      <c r="C484" s="3">
        <v>1</v>
      </c>
      <c r="D484" s="3" t="s">
        <v>463</v>
      </c>
      <c r="E484" s="3" t="s">
        <v>857</v>
      </c>
      <c r="J484" s="6" t="str">
        <f t="shared" si="7"/>
        <v>Mantenimiento preventivo y/o correctivo a equipo de aire acondicionado  Unidad interior minisplit marca Midea de24,000 btus sin modelo, s/n de inventario. Incluye:   1.- revisar y apretar bornes tanto en la acometida electrica como en el equipo, 2.- desmontar tapas de condensador</v>
      </c>
    </row>
    <row r="485" spans="1:10" ht="258.75">
      <c r="A485" s="3">
        <v>480</v>
      </c>
      <c r="B485" s="3" t="s">
        <v>462</v>
      </c>
      <c r="C485" s="3">
        <v>1</v>
      </c>
      <c r="D485" s="3" t="s">
        <v>464</v>
      </c>
      <c r="E485" s="3" t="s">
        <v>857</v>
      </c>
      <c r="J485" s="6" t="str">
        <f t="shared" si="7"/>
        <v>Mantenimiento preventivo y/o correctivo a equipo de aire acondicionado marca trane modelo TWG060A150A con No. De serie: 10222L626V unidad evaporadora con No. De inventario: 5641325973 Incluye:  1.- revisar y apretar bornes tanto en la acometida electrica como en el equipo, 2.- de</v>
      </c>
    </row>
    <row r="486" spans="1:10" ht="258.75">
      <c r="A486" s="3">
        <v>481</v>
      </c>
      <c r="B486" s="3" t="s">
        <v>462</v>
      </c>
      <c r="C486" s="3">
        <v>1</v>
      </c>
      <c r="D486" s="3" t="s">
        <v>465</v>
      </c>
      <c r="E486" s="3" t="s">
        <v>857</v>
      </c>
      <c r="J486" s="6" t="str">
        <f t="shared" si="7"/>
        <v>Mantenimiento preventivo y/o correctivo a equipo de aire acondicionado marca trane modelo TWG060A150A con No. De serie: 10223TAC6V unidad evaporadora con No. De inventario: 5641325974 Incluye:  1.- revisar y apretar bornes tanto en la acometida electrica como en el equipo, 2.- de</v>
      </c>
    </row>
    <row r="487" spans="1:10" ht="258.75">
      <c r="A487" s="3">
        <v>482</v>
      </c>
      <c r="B487" s="3" t="s">
        <v>462</v>
      </c>
      <c r="C487" s="3">
        <v>1</v>
      </c>
      <c r="D487" s="3" t="s">
        <v>466</v>
      </c>
      <c r="E487" s="3" t="s">
        <v>857</v>
      </c>
      <c r="J487" s="6" t="str">
        <f t="shared" si="7"/>
        <v>Mantenimiento preventivo y/o correctivo a equipo de aire acondicionado marca trane modelo TWG060A150A con No. De serie: 10252PDK6V unidad evaporadora con No. De inventario: 5641325975 Incluye:  1.- revisar y apretar bornes tanto en la acometida electrica como en el equipo, 2.- de</v>
      </c>
    </row>
    <row r="488" spans="1:10" ht="258.75">
      <c r="A488" s="3">
        <v>483</v>
      </c>
      <c r="B488" s="3" t="s">
        <v>462</v>
      </c>
      <c r="C488" s="3">
        <v>1</v>
      </c>
      <c r="D488" s="3" t="s">
        <v>467</v>
      </c>
      <c r="E488" s="3" t="s">
        <v>857</v>
      </c>
      <c r="J488" s="6" t="str">
        <f t="shared" si="7"/>
        <v>Mantenimiento preventivo y/o correctivo a equipo de aire acondicionado marca trane modelo TWG060A150A con No. De serie: 10275JW36V unidad evaporadora con No. De inventario: 5641325976 Incluye:  1.- revisar y apretar bornes tanto en la acometida electrica como en el equipo, 2.- de</v>
      </c>
    </row>
    <row r="489" spans="1:10" ht="258.75">
      <c r="A489" s="3">
        <v>484</v>
      </c>
      <c r="B489" s="3" t="s">
        <v>462</v>
      </c>
      <c r="C489" s="3">
        <v>1</v>
      </c>
      <c r="D489" s="3" t="s">
        <v>468</v>
      </c>
      <c r="E489" s="3" t="s">
        <v>857</v>
      </c>
      <c r="J489" s="6" t="str">
        <f t="shared" si="7"/>
        <v>Mantenimiento preventivo y/o correctivo a equipo de aire acondicionado marca trane modelo TWG060A150A con No. De serie: 10275JW56V unidad evaporadora con No. De inventario: 5641325977 Incluye:  1.- revisar y apretar bornes tanto en la acometida electrica como en el equipo, 2.- de</v>
      </c>
    </row>
    <row r="490" spans="1:10" ht="258.75">
      <c r="A490" s="3">
        <v>485</v>
      </c>
      <c r="B490" s="3" t="s">
        <v>462</v>
      </c>
      <c r="C490" s="3">
        <v>1</v>
      </c>
      <c r="D490" s="3" t="s">
        <v>469</v>
      </c>
      <c r="E490" s="3" t="s">
        <v>857</v>
      </c>
      <c r="J490" s="6" t="str">
        <f t="shared" si="7"/>
        <v>Mantenimiento preventivo y/o correctivo a equipo de aire acondicionado marca trane modelo TWG060A150A con No. De serie: 10275JW76V unidad evaporadora con No. De inventario:5641325979 Incluye:  1.- revisar y apretar bornes tanto en la acometida electrica como en el equipo, 2.- des</v>
      </c>
    </row>
    <row r="491" spans="1:10" ht="258.75">
      <c r="A491" s="3">
        <v>486</v>
      </c>
      <c r="B491" s="3" t="s">
        <v>462</v>
      </c>
      <c r="C491" s="3">
        <v>1</v>
      </c>
      <c r="D491" s="3" t="s">
        <v>470</v>
      </c>
      <c r="E491" s="3" t="s">
        <v>857</v>
      </c>
      <c r="J491" s="6" t="str">
        <f t="shared" si="7"/>
        <v>Mantenimiento preventivo y/o correctivo a equipo de aire acondicionado marca trane modelo TWG060A150A con No. De serie: 10275JW86V unidad evaporadora con No. De inventario: 5641325980 Incluye:  1.- revisar y apretar bornes tanto en la acometida electrica como en el equipo, 2.- de</v>
      </c>
    </row>
    <row r="492" spans="1:10" ht="258.75">
      <c r="A492" s="3">
        <v>487</v>
      </c>
      <c r="B492" s="3" t="s">
        <v>462</v>
      </c>
      <c r="C492" s="3">
        <v>1</v>
      </c>
      <c r="D492" s="3" t="s">
        <v>471</v>
      </c>
      <c r="E492" s="3" t="s">
        <v>857</v>
      </c>
      <c r="J492" s="6" t="str">
        <f t="shared" si="7"/>
        <v>Mantenimiento preventivo y/o correctivo a equipo de aire acondicionado marca trane modelo TWG060A150A con No. De serie: 110275JW66V unidad evaporadora con No. De inventario: 5641325978 Incluye:  1.- revisar y apretar bornes tanto en la acometida electrica como en el equipo, 2.- d</v>
      </c>
    </row>
    <row r="493" spans="1:10" ht="258.75">
      <c r="A493" s="3">
        <v>488</v>
      </c>
      <c r="B493" s="3" t="s">
        <v>472</v>
      </c>
      <c r="C493" s="3">
        <v>1</v>
      </c>
      <c r="D493" s="3" t="s">
        <v>473</v>
      </c>
      <c r="E493" s="3" t="s">
        <v>857</v>
      </c>
      <c r="J493" s="6" t="str">
        <f t="shared" si="7"/>
        <v>Mantenimiento  preventivo y correctivo especializado al aire acondicionado de 2 toneladas  Midea Plus Save MAS24C2AGO (serie 341B986790311250150073 Incluye: 1.- revisar y apretar bornes tanto en la acometida electrica como en el equipo, 2.- desmontar tapas de condensador, 3.-limp</v>
      </c>
    </row>
    <row r="494" spans="1:10" ht="258.75">
      <c r="A494" s="3">
        <v>489</v>
      </c>
      <c r="B494" s="3" t="s">
        <v>472</v>
      </c>
      <c r="C494" s="3">
        <v>1</v>
      </c>
      <c r="D494" s="3" t="s">
        <v>474</v>
      </c>
      <c r="E494" s="3" t="s">
        <v>857</v>
      </c>
      <c r="J494" s="6" t="str">
        <f t="shared" si="7"/>
        <v>Mantenimiento  preventivo y correctivo especializado al aire acondicionado de 2 toneladas  Midea Plus Save MAS24C2AGO (serie 341B986790311250150126 Incluye: 1.- revisar y apretar bornes tanto en la acometida electrica como en el equipo, 2.- desmontar tapas de condensador, 3.-limp</v>
      </c>
    </row>
    <row r="495" spans="1:10" ht="258.75">
      <c r="A495" s="3">
        <v>490</v>
      </c>
      <c r="B495" s="3" t="s">
        <v>472</v>
      </c>
      <c r="C495" s="3">
        <v>1</v>
      </c>
      <c r="D495" s="3" t="s">
        <v>475</v>
      </c>
      <c r="E495" s="3" t="s">
        <v>857</v>
      </c>
      <c r="J495" s="6" t="str">
        <f t="shared" si="7"/>
        <v xml:space="preserve">Mantenimiento  preventivo y correctivo especializado al aire acondicionado de 2 toneladas  Trane 4TXK6524G1000AA (serie 2014H3169A) Incluye: 1.- revisar y apretar bornes tanto en la acometida electrica como en el equipo, 2.- desmontar tapas de condensador, 3.-limpieza en general </v>
      </c>
    </row>
    <row r="496" spans="1:10" ht="258.75">
      <c r="A496" s="3">
        <v>491</v>
      </c>
      <c r="B496" s="3" t="s">
        <v>472</v>
      </c>
      <c r="C496" s="3">
        <v>1</v>
      </c>
      <c r="D496" s="3" t="s">
        <v>476</v>
      </c>
      <c r="E496" s="3" t="s">
        <v>857</v>
      </c>
      <c r="J496" s="6" t="str">
        <f t="shared" si="7"/>
        <v>Mantenimiento  preventivo y correctivo especializado al aire acondicionado de 3 toneladas  Trane 4TXK6536G1000AA (serie 2016H2516A Incluye: 1.- revisar y apretar bornes tanto en la acometida electrica como en el equipo, 2.- desmontar tapas de condensador, 3.-limpieza en general d</v>
      </c>
    </row>
    <row r="497" spans="1:10" ht="247.5">
      <c r="A497" s="3">
        <v>492</v>
      </c>
      <c r="B497" s="3" t="s">
        <v>472</v>
      </c>
      <c r="C497" s="3">
        <v>1</v>
      </c>
      <c r="D497" s="3" t="s">
        <v>477</v>
      </c>
      <c r="E497" s="3" t="s">
        <v>857</v>
      </c>
      <c r="J497" s="6" t="str">
        <f t="shared" si="7"/>
        <v>Mantenimiento especializado a aire acondicionado de 1 tonelada Trane 4TXK6512G1000AA (serie AA9Z3-1E4M0-0AVKA-20005) Incluye: 1.- revisar y apretar bornes tanto en la acometida electrica como en el equipo, 2.- desmontar tapas de condensador, 3.-limpieza en general de la condensad</v>
      </c>
    </row>
    <row r="498" spans="1:10" ht="247.5">
      <c r="A498" s="3">
        <v>493</v>
      </c>
      <c r="B498" s="3" t="s">
        <v>472</v>
      </c>
      <c r="C498" s="3">
        <v>1</v>
      </c>
      <c r="D498" s="3" t="s">
        <v>478</v>
      </c>
      <c r="E498" s="3" t="s">
        <v>857</v>
      </c>
      <c r="J498" s="6" t="str">
        <f t="shared" si="7"/>
        <v>Mantenimiento especializado a aire acondicionado de 1 tonelada Trane 4TXK6512G1000AA (serie AA9Z3-1E4M0-0AVKA-90036) 5641332373 Incluye: 1.- revisar y apretar bornes tanto en la acometida electrica como en el equipo, 2.- desmontar tapas de condensador, 3.-limpieza en general de l</v>
      </c>
    </row>
    <row r="499" spans="1:10" ht="258.75">
      <c r="A499" s="3">
        <v>494</v>
      </c>
      <c r="B499" s="3" t="s">
        <v>472</v>
      </c>
      <c r="C499" s="3">
        <v>1</v>
      </c>
      <c r="D499" s="3" t="s">
        <v>479</v>
      </c>
      <c r="E499" s="3" t="s">
        <v>857</v>
      </c>
      <c r="J499" s="6" t="str">
        <f t="shared" si="7"/>
        <v>Mantenimiento preventivo  y correctivo especializado al aire acondicionado de 1 tonelada Carrier 38INQ603C-C  (serie 340957950039C240150064) Incluye: 1.- revisar y apretar bornes tanto en la acometida electrica como en el equipo, 2.- desmontar tapas de condensador, 3.-limpieza en</v>
      </c>
    </row>
    <row r="500" spans="1:10" ht="258.75">
      <c r="A500" s="3">
        <v>495</v>
      </c>
      <c r="B500" s="3" t="s">
        <v>472</v>
      </c>
      <c r="C500" s="3">
        <v>1</v>
      </c>
      <c r="D500" s="3" t="s">
        <v>480</v>
      </c>
      <c r="E500" s="3" t="s">
        <v>857</v>
      </c>
      <c r="J500" s="6" t="str">
        <f t="shared" si="7"/>
        <v>Mantenimiento preventivo  y correctivo especializado al aire acondicionado de 1 tonelada Trane  4TXK6512G1000AA (serie 1945H3153A) Incluye: 1.- revisar y apretar bornes tanto en la acometida electrica como en el equipo, 2.- desmontar tapas de condensador, 3.-limpieza en general d</v>
      </c>
    </row>
    <row r="501" spans="1:10" ht="258.75">
      <c r="A501" s="3">
        <v>496</v>
      </c>
      <c r="B501" s="3" t="s">
        <v>472</v>
      </c>
      <c r="C501" s="3">
        <v>1</v>
      </c>
      <c r="D501" s="3" t="s">
        <v>481</v>
      </c>
      <c r="E501" s="3" t="s">
        <v>857</v>
      </c>
      <c r="J501" s="6" t="str">
        <f t="shared" si="7"/>
        <v>Mantenimiento preventivo  y correctivo especializado al aire acondicionado de 1.5 toneladas Trane  4TXK6518G1000AA (serie 2031H3070A) Incluye: 1.- revisar y apretar bornes tanto en la acometida electrica como en el equipo, 2.- desmontar tapas de condensador, 3.-limpieza en genera</v>
      </c>
    </row>
    <row r="502" spans="1:10" ht="258.75">
      <c r="A502" s="3">
        <v>497</v>
      </c>
      <c r="B502" s="3" t="s">
        <v>472</v>
      </c>
      <c r="C502" s="3">
        <v>1</v>
      </c>
      <c r="D502" s="3" t="s">
        <v>482</v>
      </c>
      <c r="E502" s="3" t="s">
        <v>857</v>
      </c>
      <c r="J502" s="6" t="str">
        <f t="shared" si="7"/>
        <v>Mantenimiento preventivo  y correctivo especializado al aire acondicionado de 1.5 toneladas Trane  4TXK6518G1000AA (serie 2031H3108A) Incluye: 1.- revisar y apretar bornes tanto en la acometida electrica como en el equipo, 2.- desmontar tapas de condensador, 3.-limpieza en genera</v>
      </c>
    </row>
    <row r="503" spans="1:10" ht="258.75">
      <c r="A503" s="3">
        <v>498</v>
      </c>
      <c r="B503" s="3" t="s">
        <v>472</v>
      </c>
      <c r="C503" s="3">
        <v>1</v>
      </c>
      <c r="D503" s="3" t="s">
        <v>483</v>
      </c>
      <c r="E503" s="3" t="s">
        <v>857</v>
      </c>
      <c r="J503" s="6" t="str">
        <f t="shared" si="7"/>
        <v xml:space="preserve">Mantenimiento preventivo  y correctivo especializado al aire acondicionado de 2 toneladas Trane  4TXK6524G1000AA (serie 2014H3142A) Incluye: 1.- revisar y apretar bornes tanto en la acometida electrica como en el equipo, 2.- desmontar tapas de condensador, 3.-limpieza en general </v>
      </c>
    </row>
    <row r="504" spans="1:10" ht="247.5">
      <c r="A504" s="3">
        <v>499</v>
      </c>
      <c r="B504" s="3" t="s">
        <v>472</v>
      </c>
      <c r="C504" s="3">
        <v>1</v>
      </c>
      <c r="D504" s="3" t="s">
        <v>484</v>
      </c>
      <c r="E504" s="3" t="s">
        <v>857</v>
      </c>
      <c r="J504" s="6" t="str">
        <f t="shared" si="7"/>
        <v xml:space="preserve">Mantenimiento preventivo  y correctivo especializado al aire acondicionado de 25 toneladas Trane  EAC300A3E0A (serie 20461043JA) Incluye: 1.- revisar y apretar bornes tanto en la acometida electrica como en el equipo, 2.- desmontar tapas de condensador, 3.-limpieza en general de </v>
      </c>
    </row>
    <row r="505" spans="1:10" ht="247.5">
      <c r="A505" s="3">
        <v>500</v>
      </c>
      <c r="B505" s="3" t="s">
        <v>472</v>
      </c>
      <c r="C505" s="3">
        <v>1</v>
      </c>
      <c r="D505" s="3" t="s">
        <v>485</v>
      </c>
      <c r="E505" s="3" t="s">
        <v>857</v>
      </c>
      <c r="J505" s="6" t="str">
        <f t="shared" si="7"/>
        <v>Mantenimiento preventivo  y correctivo especializado al aire acondicionado de 3 toneladas Trane  2013H1628A (serie 2013H1578A) Incluye: 1.- revisar y apretar bornes tanto en la acometida electrica como en el equipo, 2.- desmontar tapas de condensador, 3.-limpieza en general de la</v>
      </c>
    </row>
    <row r="506" spans="1:10" ht="258.75">
      <c r="A506" s="3">
        <v>501</v>
      </c>
      <c r="B506" s="3" t="s">
        <v>472</v>
      </c>
      <c r="C506" s="3">
        <v>1</v>
      </c>
      <c r="D506" s="3" t="s">
        <v>486</v>
      </c>
      <c r="E506" s="3" t="s">
        <v>857</v>
      </c>
      <c r="J506" s="6" t="str">
        <f t="shared" si="7"/>
        <v>Mantenimiento preventivo  y correctivo especializado al aire acondicionado de 3 toneladas Trane  4TTK1536A1L00AA (serie X2115T03620C0082) Incluye: 1.- revisar y apretar bornes tanto en la acometida electrica como en el equipo, 2.- desmontar tapas de condensador, 3.-limpieza en ge</v>
      </c>
    </row>
    <row r="507" spans="1:10" ht="258.75">
      <c r="A507" s="3">
        <v>502</v>
      </c>
      <c r="B507" s="3" t="s">
        <v>472</v>
      </c>
      <c r="C507" s="3">
        <v>1</v>
      </c>
      <c r="D507" s="3" t="s">
        <v>487</v>
      </c>
      <c r="E507" s="3" t="s">
        <v>857</v>
      </c>
      <c r="J507" s="6" t="str">
        <f t="shared" si="7"/>
        <v>Mantenimiento preventivo  y correctivo especializado al aire acondicionado de 3 toneladas Trane  4TTK1536A1L00AA (Serie:X2115T03620C0080) Incluye: 1.- revisar y apretar bornes tanto en la acometida electrica como en el equipo, 2.- desmontar tapas de condensador, 3.-limpieza en ge</v>
      </c>
    </row>
    <row r="508" spans="1:10" ht="258.75">
      <c r="A508" s="3">
        <v>503</v>
      </c>
      <c r="B508" s="3" t="s">
        <v>472</v>
      </c>
      <c r="C508" s="3">
        <v>1</v>
      </c>
      <c r="D508" s="3" t="s">
        <v>488</v>
      </c>
      <c r="E508" s="3" t="s">
        <v>857</v>
      </c>
      <c r="J508" s="6" t="str">
        <f t="shared" si="7"/>
        <v>Mantenimiento preventivo  y correctivo especializado al aire acondicionado de 3 toneladas Trane  4TTK1536A1L00AA (serie:X2115T03620C0097 Incluye: 1.- revisar y apretar bornes tanto en la acometida electrica como en el equipo, 2.- desmontar tapas de condensador, 3.-limpieza en gen</v>
      </c>
    </row>
    <row r="509" spans="1:10" ht="258.75">
      <c r="A509" s="3">
        <v>504</v>
      </c>
      <c r="B509" s="3" t="s">
        <v>472</v>
      </c>
      <c r="C509" s="3">
        <v>1</v>
      </c>
      <c r="D509" s="3" t="s">
        <v>489</v>
      </c>
      <c r="E509" s="3" t="s">
        <v>857</v>
      </c>
      <c r="J509" s="6" t="str">
        <f t="shared" si="7"/>
        <v xml:space="preserve">Mantenimiento preventivo  y correctivo especializado al aire acondicionado de 3 toneladas Trane  4TXK6536G1000AA (serie 2013H1628A) Incluye: 1.- revisar y apretar bornes tanto en la acometida electrica como en el equipo, 2.- desmontar tapas de condensador, 3.-limpieza en general </v>
      </c>
    </row>
    <row r="510" spans="1:10" ht="258.75">
      <c r="A510" s="3">
        <v>505</v>
      </c>
      <c r="B510" s="3" t="s">
        <v>472</v>
      </c>
      <c r="C510" s="3">
        <v>1</v>
      </c>
      <c r="D510" s="3" t="s">
        <v>490</v>
      </c>
      <c r="E510" s="3" t="s">
        <v>857</v>
      </c>
      <c r="J510" s="6" t="str">
        <f t="shared" si="7"/>
        <v xml:space="preserve">Mantenimiento preventivo  y correctivo especializado al aire acondicionado de 4 toneladas Trane  4TXK6548G1000AA (serie 2016H1330A) Incluye: 1.- revisar y apretar bornes tanto en la acometida electrica como en el equipo, 2.- desmontar tapas de condensador, 3.-limpieza en general </v>
      </c>
    </row>
    <row r="511" spans="1:10" ht="270">
      <c r="A511" s="3">
        <v>506</v>
      </c>
      <c r="B511" s="3" t="s">
        <v>472</v>
      </c>
      <c r="C511" s="3">
        <v>1</v>
      </c>
      <c r="D511" s="3" t="s">
        <v>491</v>
      </c>
      <c r="E511" s="3" t="s">
        <v>857</v>
      </c>
      <c r="J511" s="6" t="str">
        <f t="shared" si="7"/>
        <v>Mantenimiento preventivo  y correctivo especializado al aire acondicionado tipo mini split de 3 toneladas  Trane, condensadora 4TXK2336AP00AA, evaporadora 4MXW2336A1000AA (serie 4P20210000106) Incluye: 1.- revisar y apretar bornes tanto en la acometida electrica como en el equipo</v>
      </c>
    </row>
    <row r="512" spans="1:10" ht="258.75">
      <c r="A512" s="3">
        <v>507</v>
      </c>
      <c r="B512" s="3" t="s">
        <v>472</v>
      </c>
      <c r="C512" s="3">
        <v>1</v>
      </c>
      <c r="D512" s="3" t="s">
        <v>492</v>
      </c>
      <c r="E512" s="3" t="s">
        <v>857</v>
      </c>
      <c r="J512" s="6" t="str">
        <f t="shared" si="7"/>
        <v>Mantenimiento preventivo y correctivo especializado al aire acondicionado de 1 tonelada Carrier 38INQ603C-C (serie 340957950039C240150064) Incluye: 1.- revisar y apretar bornes tanto en la acometida electrica como en el equipo, 2.- desmontar tapas de condensador, 3.-limpieza en g</v>
      </c>
    </row>
    <row r="513" spans="1:10" ht="258.75">
      <c r="A513" s="3">
        <v>508</v>
      </c>
      <c r="B513" s="3" t="s">
        <v>472</v>
      </c>
      <c r="C513" s="3">
        <v>1</v>
      </c>
      <c r="D513" s="3" t="s">
        <v>493</v>
      </c>
      <c r="E513" s="3" t="s">
        <v>857</v>
      </c>
      <c r="J513" s="6" t="str">
        <f t="shared" si="7"/>
        <v>Mantenimiento preventivo y correctivo especializado al aire acondicionado de 12.5 toneladas Trane THS150G3R0C16 (serie 210110977D) Incluye: 1.- revisar y apretar bornes tanto en la acometida electrica como en el equipo, 2.- desmontar tapas de condensador, 3.-limpieza en general d</v>
      </c>
    </row>
    <row r="514" spans="1:10" ht="258.75">
      <c r="A514" s="3">
        <v>509</v>
      </c>
      <c r="B514" s="3" t="s">
        <v>472</v>
      </c>
      <c r="C514" s="3">
        <v>1</v>
      </c>
      <c r="D514" s="3" t="s">
        <v>494</v>
      </c>
      <c r="E514" s="3" t="s">
        <v>857</v>
      </c>
      <c r="J514" s="6" t="str">
        <f t="shared" si="7"/>
        <v>Mantenimiento preventivo y correctivo especializado al aire acondicionado de 2 toneladas Midea Plus Save MAS24C2AGO (serie 341B986790311250150125) Incluye: 1.- revisar y apretar bornes tanto en la acometida electrica como en el equipo, 2.- desmontar tapas de condensador, 3.-limpi</v>
      </c>
    </row>
    <row r="515" spans="1:10" ht="258.75">
      <c r="A515" s="3">
        <v>510</v>
      </c>
      <c r="B515" s="3" t="s">
        <v>472</v>
      </c>
      <c r="C515" s="3">
        <v>1</v>
      </c>
      <c r="D515" s="3" t="s">
        <v>495</v>
      </c>
      <c r="E515" s="3" t="s">
        <v>857</v>
      </c>
      <c r="J515" s="6" t="str">
        <f t="shared" si="7"/>
        <v>Mantenimiento preventivo y correctivo especializado al aire acondicionado de 2 toneladas Trane 4TXK6524G1000AA (serie 2014H3142A) Incluye: 1.- revisar y apretar bornes tanto en la acometida electrica como en el equipo, 2.- desmontar tapas de condensador, 3.-limpieza en general de</v>
      </c>
    </row>
    <row r="516" spans="1:10" ht="247.5">
      <c r="A516" s="3">
        <v>511</v>
      </c>
      <c r="B516" s="3" t="s">
        <v>472</v>
      </c>
      <c r="C516" s="3">
        <v>1</v>
      </c>
      <c r="D516" s="3" t="s">
        <v>496</v>
      </c>
      <c r="E516" s="3" t="s">
        <v>857</v>
      </c>
      <c r="J516" s="6" t="str">
        <f t="shared" si="7"/>
        <v>Mantenimiento preventivo y correctivo especializado al aire acondicionado de 25 toneladas Trane EAC300A3E0A (serie 20412457JA) Incluye: 1.- revisar y apretar bornes tanto en la acometida electrica como en el equipo, 2.- desmontar tapas de condensador, 3.-limpieza en general de la</v>
      </c>
    </row>
    <row r="517" spans="1:10" ht="247.5">
      <c r="A517" s="3">
        <v>512</v>
      </c>
      <c r="B517" s="3" t="s">
        <v>472</v>
      </c>
      <c r="C517" s="3">
        <v>1</v>
      </c>
      <c r="D517" s="3" t="s">
        <v>497</v>
      </c>
      <c r="E517" s="3" t="s">
        <v>857</v>
      </c>
      <c r="J517" s="6" t="str">
        <f t="shared" si="7"/>
        <v>Mantenimiento preventivo y correctivo especializado al aire acondicionado de 25 toneladas Trane EAC300A3E0A (serie 20461043JA) Incluye: 1.- revisar y apretar bornes tanto en la acometida electrica como en el equipo, 2.- desmontar tapas de condensador, 3.-limpieza en general de la</v>
      </c>
    </row>
    <row r="518" spans="1:10" ht="258.75">
      <c r="A518" s="3">
        <v>513</v>
      </c>
      <c r="B518" s="3" t="s">
        <v>472</v>
      </c>
      <c r="C518" s="3">
        <v>1</v>
      </c>
      <c r="D518" s="3" t="s">
        <v>498</v>
      </c>
      <c r="E518" s="3" t="s">
        <v>857</v>
      </c>
      <c r="J518" s="6" t="str">
        <f t="shared" si="7"/>
        <v>Mantenimiento preventivo y correctivo especializado al aire acondicionado de 3 toneladas Trane 4TXK6536G1000AA (serie 2013H2117A) Incluye: 1.- revisar y apretar bornes tanto en la acometida electrica como en el equipo, 2.- desmontar tapas de condensador, 3.-limpieza en general de</v>
      </c>
    </row>
    <row r="519" spans="1:10" ht="258.75">
      <c r="A519" s="3">
        <v>514</v>
      </c>
      <c r="B519" s="3" t="s">
        <v>472</v>
      </c>
      <c r="C519" s="3">
        <v>1</v>
      </c>
      <c r="D519" s="3" t="s">
        <v>499</v>
      </c>
      <c r="E519" s="3" t="s">
        <v>857</v>
      </c>
      <c r="J519" s="6" t="str">
        <f t="shared" ref="J519:J582" si="8">MID(D519,1,280)</f>
        <v>Mantenimiento preventivo y correctivo especializado al aire acondicionado de 4 toneladas Trane 4TXK6548G1000AA (serie 2016H1330A) Incluye: 1.- revisar y apretar bornes tanto en la acometida electrica como en el equipo, 2.- desmontar tapas de condensador, 3.-limpieza en general de</v>
      </c>
    </row>
    <row r="520" spans="1:10" ht="258.75">
      <c r="A520" s="3">
        <v>515</v>
      </c>
      <c r="B520" s="3" t="s">
        <v>472</v>
      </c>
      <c r="C520" s="3">
        <v>1</v>
      </c>
      <c r="D520" s="3" t="s">
        <v>500</v>
      </c>
      <c r="E520" s="3" t="s">
        <v>857</v>
      </c>
      <c r="J520" s="6" t="str">
        <f t="shared" si="8"/>
        <v>Mantenimiento preventivo y correctivo especializado al aire acondicionado de 5 toneladas Carrier 38INQ603C-C (serie 340D257180314290150002)   Incluye: 1.- revisar y apretar bornes tanto en la acometida electrica como en el equipo, 2.- desmontar tapas de condensador, 3.-limpieza e</v>
      </c>
    </row>
    <row r="521" spans="1:10" ht="258.75">
      <c r="A521" s="3">
        <v>516</v>
      </c>
      <c r="B521" s="3" t="s">
        <v>472</v>
      </c>
      <c r="C521" s="3">
        <v>1</v>
      </c>
      <c r="D521" s="3" t="s">
        <v>501</v>
      </c>
      <c r="E521" s="3" t="s">
        <v>857</v>
      </c>
      <c r="J521" s="6" t="str">
        <f t="shared" si="8"/>
        <v xml:space="preserve">Mantenimiento preventivo y correctivo especializado al aire acondicionado de 5 toneladas Carrier 38INQ603C-C (serie 340D257180314290150005) Incluye: 1.- revisar y apretar bornes tanto en la acometida electrica como en el equipo, 2.- desmontar tapas de condensador, 3.-limpieza en </v>
      </c>
    </row>
    <row r="522" spans="1:10" ht="270">
      <c r="A522" s="3">
        <v>517</v>
      </c>
      <c r="B522" s="3" t="s">
        <v>472</v>
      </c>
      <c r="C522" s="3">
        <v>1</v>
      </c>
      <c r="D522" s="3" t="s">
        <v>502</v>
      </c>
      <c r="E522" s="3" t="s">
        <v>857</v>
      </c>
      <c r="J522" s="6" t="str">
        <f t="shared" si="8"/>
        <v>Mantenimiento preventivo y correctivo especializado al aire acondicionado tipo mini split de 3 toneladas Trane, condensadora 4TXK2336AP00AA, evaporadora  4MXW2336A1000AA (serie 4P20210000033) Incluye: 1.- revisar y apretar bornes tanto en la acometida electrica como en el equipo,</v>
      </c>
    </row>
    <row r="523" spans="1:10" ht="270">
      <c r="A523" s="3">
        <v>518</v>
      </c>
      <c r="B523" s="3" t="s">
        <v>472</v>
      </c>
      <c r="C523" s="3">
        <v>1</v>
      </c>
      <c r="D523" s="3" t="s">
        <v>503</v>
      </c>
      <c r="E523" s="3" t="s">
        <v>857</v>
      </c>
      <c r="J523" s="6" t="str">
        <f t="shared" si="8"/>
        <v xml:space="preserve">Mantenimiento preventivo y correctivo especializado al aire acondicionado tipo mini split de 3 toneladas Trane, condensadora 4TXK2336AP00AA, evaporadora 4MXW2336A1000AA (serie 4P20210000028) Incluye: 1.- revisar y apretar bornes tanto en la acometida electrica como en el equipo, </v>
      </c>
    </row>
    <row r="524" spans="1:10" ht="270">
      <c r="A524" s="3">
        <v>519</v>
      </c>
      <c r="B524" s="3" t="s">
        <v>472</v>
      </c>
      <c r="C524" s="3">
        <v>1</v>
      </c>
      <c r="D524" s="3" t="s">
        <v>504</v>
      </c>
      <c r="E524" s="3" t="s">
        <v>857</v>
      </c>
      <c r="J524" s="6" t="str">
        <f t="shared" si="8"/>
        <v xml:space="preserve">Mantenimiento preventivo y correctivo especializado al aire acondicionado tipo mini split de 3 toneladas Trane, condensadora 4TXK2336AP00AA, evaporadora 4MXW2336A1000AA (serie 4P20210000034) Incluye: 1.- revisar y apretar bornes tanto en la acometida electrica como en el equipo, </v>
      </c>
    </row>
    <row r="525" spans="1:10" ht="247.5">
      <c r="A525" s="3">
        <v>520</v>
      </c>
      <c r="B525" s="3" t="s">
        <v>472</v>
      </c>
      <c r="C525" s="3">
        <v>1</v>
      </c>
      <c r="D525" s="3" t="s">
        <v>505</v>
      </c>
      <c r="E525" s="3" t="s">
        <v>857</v>
      </c>
      <c r="J525" s="6" t="str">
        <f t="shared" si="8"/>
        <v>Mantenimiento preventivo y/o correctivo a aire acondicionado de 2 toneladas Trane 4TXK6524G1000AA (serie  2014H3271A)    Incluye: 1.- revisar y apretar bornes tanto en la acometida electrica como en el equipo, 2.- desmontar tapas de condensador, 3.-limpieza en general de la conde</v>
      </c>
    </row>
    <row r="526" spans="1:10" ht="258.75">
      <c r="A526" s="3">
        <v>521</v>
      </c>
      <c r="B526" s="3" t="s">
        <v>472</v>
      </c>
      <c r="C526" s="3">
        <v>1</v>
      </c>
      <c r="D526" s="3" t="s">
        <v>506</v>
      </c>
      <c r="E526" s="3" t="s">
        <v>857</v>
      </c>
      <c r="J526" s="6" t="str">
        <f t="shared" si="8"/>
        <v>Mantenimiento preventivo y/o correctivo a aire acondicionado tipo mini split de 3 toneladas Trane,  condensadora 4TXK2336A1P00AA, evaporadora 4MXW2336A1000AA. (Serie  4P20210000017). Incluye: 1.- revisar y apretar bornes tanto en la acometida electrica como en el equipo, 2.- desm</v>
      </c>
    </row>
    <row r="527" spans="1:10" ht="258.75">
      <c r="A527" s="3">
        <v>522</v>
      </c>
      <c r="B527" s="3" t="s">
        <v>507</v>
      </c>
      <c r="C527" s="3">
        <v>1</v>
      </c>
      <c r="D527" s="3" t="s">
        <v>508</v>
      </c>
      <c r="E527" s="3" t="s">
        <v>857</v>
      </c>
      <c r="J527" s="6" t="str">
        <f t="shared" si="8"/>
        <v>Mantenimiento preventivo y/o correctivo a equipo de aire acondicionado marca LG con No. De serie 303K400063 MODELO: LS-C182TGM0(N),  18,000 BTUNo. De inventario: 5620140740  Incluye: 1.- revisar y apretar bornes tanto en la acometida electrica como en el equipo, 2.- desmontar tap</v>
      </c>
    </row>
    <row r="528" spans="1:10" ht="258.75">
      <c r="A528" s="3">
        <v>523</v>
      </c>
      <c r="B528" s="3" t="s">
        <v>507</v>
      </c>
      <c r="C528" s="3">
        <v>1</v>
      </c>
      <c r="D528" s="3" t="s">
        <v>509</v>
      </c>
      <c r="E528" s="3" t="s">
        <v>857</v>
      </c>
      <c r="J528" s="6" t="str">
        <f t="shared" si="8"/>
        <v>Mantenimiento preventivo y/o correctivo a equipo de aire acondicionado marca LG con No. De serie 404KAVH00439 MODELO: MODELO: LS-C122PBC0(N) 12,000 BTU No. De inventario: 5620140741  Incluye: 1.- revisar y apretar bornes tanto en la acometida electrica como en el equipo, 2.- desm</v>
      </c>
    </row>
    <row r="529" spans="1:10" ht="270">
      <c r="A529" s="3">
        <v>524</v>
      </c>
      <c r="B529" s="3" t="s">
        <v>510</v>
      </c>
      <c r="C529" s="3">
        <v>2</v>
      </c>
      <c r="D529" s="3" t="s">
        <v>511</v>
      </c>
      <c r="E529" s="3" t="s">
        <v>857</v>
      </c>
      <c r="J529" s="6" t="str">
        <f t="shared" si="8"/>
        <v>Mantenimiento preventivo y correctivo a equipos de aire acondicionado tipo mini split marca york modelo YSHA24FS ADK numero de serie 100002626111202101 capacidad de enfriamiento de 24000 btu/hr, 220 volts.marca york modelo H2RA036S06A con No. De inventario 5640246841.  Incluye: 1</v>
      </c>
    </row>
    <row r="530" spans="1:10" ht="270">
      <c r="A530" s="3">
        <v>525</v>
      </c>
      <c r="B530" s="3" t="s">
        <v>510</v>
      </c>
      <c r="C530" s="3">
        <v>2</v>
      </c>
      <c r="D530" s="3" t="s">
        <v>511</v>
      </c>
      <c r="E530" s="3" t="s">
        <v>857</v>
      </c>
      <c r="J530" s="6" t="str">
        <f t="shared" si="8"/>
        <v>Mantenimiento preventivo y correctivo a equipos de aire acondicionado tipo mini split marca york modelo YSHA24FS ADK numero de serie 100002626111202101 capacidad de enfriamiento de 24000 btu/hr, 220 volts.marca york modelo H2RA036S06A con No. De inventario 5640246841.  Incluye: 1</v>
      </c>
    </row>
    <row r="531" spans="1:10" ht="258.75">
      <c r="A531" s="3">
        <v>526</v>
      </c>
      <c r="B531" s="3" t="s">
        <v>512</v>
      </c>
      <c r="C531" s="3">
        <v>1</v>
      </c>
      <c r="D531" s="3" t="s">
        <v>513</v>
      </c>
      <c r="E531" s="3" t="s">
        <v>857</v>
      </c>
      <c r="J531" s="6" t="str">
        <f t="shared" si="8"/>
        <v>Mantenimiento preventivo y/o correctivo  A SISTEMA  DE  AIRE ACONDICIONADO MARCA TRANE SERIE4MXW4518A1000AA UBUCADO EN EL LABORATORIO NO SE CUENTA CON NUMERO DE INVENTARIO Incluye: 1.- revisar y apretar bornes tanto en la acometida electrica como en el equipo, 2.- desmontar tapas</v>
      </c>
    </row>
    <row r="532" spans="1:10" ht="258.75">
      <c r="A532" s="3">
        <v>527</v>
      </c>
      <c r="B532" s="3" t="s">
        <v>512</v>
      </c>
      <c r="C532" s="3">
        <v>1</v>
      </c>
      <c r="D532" s="3" t="s">
        <v>514</v>
      </c>
      <c r="E532" s="3" t="s">
        <v>857</v>
      </c>
      <c r="J532" s="6" t="str">
        <f t="shared" si="8"/>
        <v>Mantenimiento preventivo y/o correctivo  A SISTEMA  DE AIRE ACONDICIONADO MARCA TRANE SERIE 4MXW4518A1000AA UBUCADO EN EL LABORATORIO NO SE CUENTA CON NUMERO DE INVENTARIO Incluye: 1.- revisar y apretar bornes tanto en la acometida electrica como en el equipo, 2.- desmontar tapas</v>
      </c>
    </row>
    <row r="533" spans="1:10" ht="258.75">
      <c r="A533" s="3">
        <v>528</v>
      </c>
      <c r="B533" s="3" t="s">
        <v>512</v>
      </c>
      <c r="C533" s="3">
        <v>1</v>
      </c>
      <c r="D533" s="3" t="s">
        <v>515</v>
      </c>
      <c r="E533" s="3" t="s">
        <v>857</v>
      </c>
      <c r="J533" s="6" t="str">
        <f t="shared" si="8"/>
        <v>Mantenimiento preventivo y/o correctivo  A SISTEMA  DE AIRE ACONDICIONADO UBICADO EN LA DIRECCION NO SE CUENTA CON NUMERO DE INVENTARIO Incluye: 1.- revisar y apretar bornes tanto en la acometida electrica como en el equipo, 2.- desmontar tapas de condensador, 3.-limpieza en gene</v>
      </c>
    </row>
    <row r="534" spans="1:10" ht="258.75">
      <c r="A534" s="3">
        <v>529</v>
      </c>
      <c r="B534" s="3" t="s">
        <v>512</v>
      </c>
      <c r="C534" s="3">
        <v>1</v>
      </c>
      <c r="D534" s="3" t="s">
        <v>516</v>
      </c>
      <c r="E534" s="3" t="s">
        <v>857</v>
      </c>
      <c r="J534" s="6" t="str">
        <f t="shared" si="8"/>
        <v>Mantenimiento preventivo y/o correctivo  A SISTEMA  DEAIRE ACONDICIONADO SERIE 3T0513-208291 UBICADO EN EL EDIFICIO ACADEMICO AULA 4D PLANTA BAJA COMPUTO NO SE CUENTA CON NUMERO DE INVENTARIO Incluye: 1.- revisar y apretar bornes tanto en la acometida electrica como en el equipo,</v>
      </c>
    </row>
    <row r="535" spans="1:10" ht="258.75">
      <c r="A535" s="3">
        <v>530</v>
      </c>
      <c r="B535" s="3" t="s">
        <v>512</v>
      </c>
      <c r="C535" s="3">
        <v>1</v>
      </c>
      <c r="D535" s="3" t="s">
        <v>517</v>
      </c>
      <c r="E535" s="3" t="s">
        <v>857</v>
      </c>
      <c r="J535" s="6" t="str">
        <f t="shared" si="8"/>
        <v>Mantenimiento preventivo y/o correctivo  A SISTEMA  DEAIRE ACONDICIONADO SERIE 4A67340001828 UBICADO EN EL EDIFICIO ACADEMICO PISO 7 SITE NO SE CUENTA CON NUMERO DE INVENTARIO Incluye: 1.- revisar y apretar bornes tanto en la acometida electrica como en el equipo, 2.- desmontar t</v>
      </c>
    </row>
    <row r="536" spans="1:10" ht="258.75">
      <c r="A536" s="3">
        <v>531</v>
      </c>
      <c r="B536" s="3" t="s">
        <v>512</v>
      </c>
      <c r="C536" s="3">
        <v>1</v>
      </c>
      <c r="D536" s="3" t="s">
        <v>518</v>
      </c>
      <c r="E536" s="3" t="s">
        <v>857</v>
      </c>
      <c r="J536" s="6" t="str">
        <f t="shared" si="8"/>
        <v>Mantenimiento preventivo y/o correctivo  A SISTEMA  DEAIRE ACONDICIONADO SERIE3T0513-208291 UBICADO EN EL EDIFICIO ACADEMICO  AULA 4D PLANTA BAJA COMPUTO NO SE CUENTA CON NUMERO DE INVENTARIO Incluye: 1.- revisar y apretar bornes tanto en la acometida electrica como en el equipo,</v>
      </c>
    </row>
    <row r="537" spans="1:10" ht="258.75">
      <c r="A537" s="3">
        <v>532</v>
      </c>
      <c r="B537" s="3" t="s">
        <v>512</v>
      </c>
      <c r="C537" s="3">
        <v>1</v>
      </c>
      <c r="D537" s="3" t="s">
        <v>519</v>
      </c>
      <c r="E537" s="3" t="s">
        <v>857</v>
      </c>
      <c r="J537" s="6" t="str">
        <f t="shared" si="8"/>
        <v>Mantenimiento preventivo y/o correctivo  A SISTEMA  DEAIRE ACONDICIONADO SERIE4A67340001828 UBICADO EN EL EDIFICIO ACADEMICO PISO  7 SITE NO SE CUENTA CON NUMERO DE INVENTARIO Incluye: 1.- revisar y apretar bornes tanto en la acometida electrica como en el equipo, 2.- desmontar t</v>
      </c>
    </row>
    <row r="538" spans="1:10" ht="258.75">
      <c r="A538" s="3">
        <v>533</v>
      </c>
      <c r="B538" s="3" t="s">
        <v>512</v>
      </c>
      <c r="C538" s="3">
        <v>1</v>
      </c>
      <c r="D538" s="3" t="s">
        <v>520</v>
      </c>
      <c r="E538" s="3" t="s">
        <v>857</v>
      </c>
      <c r="J538" s="6" t="str">
        <f t="shared" si="8"/>
        <v>Mantenimiento preventivo y/o correctivo  A SISTEMA  DEAIRE ACONDICIONADO UBICADO EN LA DIRECCION NO SE CUENTA CON NUMERO DE INVENTARIO Incluye: 1.- revisar y apretar bornes tanto en la acometida electrica como en el equipo, 2.- desmontar tapas de condensador, 3.-limpieza en gener</v>
      </c>
    </row>
    <row r="539" spans="1:10" ht="270">
      <c r="A539" s="3">
        <v>534</v>
      </c>
      <c r="B539" s="3" t="s">
        <v>512</v>
      </c>
      <c r="C539" s="3">
        <v>1</v>
      </c>
      <c r="D539" s="3" t="s">
        <v>521</v>
      </c>
      <c r="E539" s="3" t="s">
        <v>857</v>
      </c>
      <c r="J539" s="6" t="str">
        <f t="shared" si="8"/>
        <v>Mantenimiento preventivo y/o correctivo  A SISTEMA DE AIRE  ACONDICIONADO TIPO MULTISPLITER CAPACIDAD DE CUATRO TONELADAS TRIFASICO  (PIFIEMS)  UBICADO EN EL AULA 1 NUMERO DE INVENTARIO 5620145671 Incluye: 1.- revisar y apretar bornes tanto en la acometida electrica como en el eq</v>
      </c>
    </row>
    <row r="540" spans="1:10" ht="270">
      <c r="A540" s="3">
        <v>535</v>
      </c>
      <c r="B540" s="3" t="s">
        <v>512</v>
      </c>
      <c r="C540" s="3">
        <v>1</v>
      </c>
      <c r="D540" s="3" t="s">
        <v>522</v>
      </c>
      <c r="E540" s="3" t="s">
        <v>857</v>
      </c>
      <c r="J540" s="6" t="str">
        <f t="shared" si="8"/>
        <v>Mantenimiento preventivo y/o correctivo  A SISTEMA DE AIRE  ACONDICIONADO TIPO MULTISPLITER CAPACIDAD DE CUATRO TONELADAS TRIFASICO  (PIFIEMS) UBICADO  EN EL AULA 1 NUMERO DE INVENTARIO 5620145671 Incluye: 1.- revisar y apretar bornes tanto en la acometida electrica como en el eq</v>
      </c>
    </row>
    <row r="541" spans="1:10" ht="270">
      <c r="A541" s="3">
        <v>536</v>
      </c>
      <c r="B541" s="3" t="s">
        <v>512</v>
      </c>
      <c r="C541" s="3">
        <v>1</v>
      </c>
      <c r="D541" s="3" t="s">
        <v>523</v>
      </c>
      <c r="E541" s="3" t="s">
        <v>857</v>
      </c>
      <c r="J541" s="6" t="str">
        <f t="shared" si="8"/>
        <v>Mantenimiento preventivo y/o correctivo  A SISTEMA DE AIRE  ACONDICIONADO TIPO MULTISPLITER CAPACIDAD DE CUATRO TONELADAS TRIFASICO  (PIFIEMS) UBICADO EN EL AULA 3C NUMERO DE INVENTARIO  5620145673 Incluye: 1.- revisar y apretar bornes tanto en la acometida electrica como en el e</v>
      </c>
    </row>
    <row r="542" spans="1:10" ht="270">
      <c r="A542" s="3">
        <v>537</v>
      </c>
      <c r="B542" s="3" t="s">
        <v>512</v>
      </c>
      <c r="C542" s="3">
        <v>1</v>
      </c>
      <c r="D542" s="3" t="s">
        <v>524</v>
      </c>
      <c r="E542" s="3" t="s">
        <v>857</v>
      </c>
      <c r="J542" s="6" t="str">
        <f t="shared" si="8"/>
        <v>Mantenimiento preventivo y/o correctivo  A SISTEMA DE AIRE  ACONDICIONADO TIPO MULTISPLITER CAPACIDAD DE CUATRO TONELADAS TRIFASICO (PIFIEMS) UBICADO EN EL AULA 3C NUMERO DE INVENTARIO 5620145673 Incluye: 1.- revisar y apretar bornes tanto en la acometida electrica como en el equ</v>
      </c>
    </row>
    <row r="543" spans="1:10" ht="270">
      <c r="A543" s="3">
        <v>538</v>
      </c>
      <c r="B543" s="3" t="s">
        <v>512</v>
      </c>
      <c r="C543" s="3">
        <v>1</v>
      </c>
      <c r="D543" s="3" t="s">
        <v>525</v>
      </c>
      <c r="E543" s="3" t="s">
        <v>857</v>
      </c>
      <c r="J543" s="6" t="str">
        <f t="shared" si="8"/>
        <v xml:space="preserve">Mantenimiento preventivo y/o correctivo  A SISTEMA DE AIRE  ACONDICIONADO TIPO MULTISPLITER MARCA TRANE CAPACIDAD DE CUATRO TONELADAS TRIFASICO  (PIFIEMS) UBICADO EN EL AULA 2B NUMERO DE INVENTARIO  5620145672 Incluye: 1.- revisar y apretar bornes tanto en la acometida electrica </v>
      </c>
    </row>
    <row r="544" spans="1:10" ht="270">
      <c r="A544" s="3">
        <v>539</v>
      </c>
      <c r="B544" s="3" t="s">
        <v>512</v>
      </c>
      <c r="C544" s="3">
        <v>1</v>
      </c>
      <c r="D544" s="3" t="s">
        <v>526</v>
      </c>
      <c r="E544" s="3" t="s">
        <v>857</v>
      </c>
      <c r="J544" s="6" t="str">
        <f t="shared" si="8"/>
        <v>Mantenimiento preventivo y/o correctivo  A SISTEMA DE AIRE  ACONDICIONADO TIPO MULTISPLITER MARCA TRANE CAPACIDAD DE CUATRO TONELADAS TRIFASICO  (PIFIEMS) UBICADO EN EL AULA 2B NUMERO DE INVENTARIO 5620145672 Incluye: 1.- revisar y apretar bornes tanto en la acometida electrica c</v>
      </c>
    </row>
    <row r="545" spans="1:10" ht="258.75">
      <c r="A545" s="3">
        <v>540</v>
      </c>
      <c r="B545" s="3" t="s">
        <v>512</v>
      </c>
      <c r="C545" s="3">
        <v>1</v>
      </c>
      <c r="D545" s="3" t="s">
        <v>527</v>
      </c>
      <c r="E545" s="3" t="s">
        <v>857</v>
      </c>
      <c r="J545" s="6" t="str">
        <f t="shared" si="8"/>
        <v>Mantenimiento preventivo y/o correctivo  A SISTEMA DEAIRE   ACONDICIONADO COLOR BLANCO MARCA LG MODELO NANO SERIE601KDT01618  INVENTARIO 5620211176 UBICADO EN AUTOACCESO Incluye: 1.- revisar y apretar bornes tanto en la acometida electrica como en el equipo, 2.- desmontar tapas d</v>
      </c>
    </row>
    <row r="546" spans="1:10" ht="258.75">
      <c r="A546" s="3">
        <v>541</v>
      </c>
      <c r="B546" s="3" t="s">
        <v>512</v>
      </c>
      <c r="C546" s="3">
        <v>1</v>
      </c>
      <c r="D546" s="3" t="s">
        <v>528</v>
      </c>
      <c r="E546" s="3" t="s">
        <v>857</v>
      </c>
      <c r="J546" s="6" t="str">
        <f t="shared" si="8"/>
        <v>Mantenimiento preventivo y/o correctivo  A SISTEMA DEAIRE  ACONDICIONADO COLOR BLANCO MARCA LG MODELO GOLD SERIE701TAACOO672  INVENTARIO 5620211180 UBICADO EN EL AUDIOVISUAL Incluye: 1.- revisar y apretar bornes tanto en la acometida electrica como en el equipo, 2.- desmontar tap</v>
      </c>
    </row>
    <row r="547" spans="1:10" ht="258.75">
      <c r="A547" s="3">
        <v>542</v>
      </c>
      <c r="B547" s="3" t="s">
        <v>512</v>
      </c>
      <c r="C547" s="3">
        <v>1</v>
      </c>
      <c r="D547" s="3" t="s">
        <v>529</v>
      </c>
      <c r="E547" s="3" t="s">
        <v>857</v>
      </c>
      <c r="J547" s="6" t="str">
        <f t="shared" si="8"/>
        <v>Mantenimiento preventivo y/o correctivo  A SISTEMA DEAIRE  ACONDICIONADO COLOR BLANCO MARCA LG MODELO GOLD SERIE701TAACOO672 INVENTARIO 5620211180 UBICADO EN EL AUDIOVISUAL Incluye: 1.- revisar y apretar bornes tanto en la acometida electrica como en el equipo, 2.- desmontar tapa</v>
      </c>
    </row>
    <row r="548" spans="1:10" ht="258.75">
      <c r="A548" s="3">
        <v>543</v>
      </c>
      <c r="B548" s="3" t="s">
        <v>512</v>
      </c>
      <c r="C548" s="3">
        <v>1</v>
      </c>
      <c r="D548" s="3" t="s">
        <v>530</v>
      </c>
      <c r="E548" s="3" t="s">
        <v>857</v>
      </c>
      <c r="J548" s="6" t="str">
        <f t="shared" si="8"/>
        <v>Mantenimiento preventivo y/o correctivo  A SISTEMA DEAIRE  ACONDICIONADO COLOR BLANCO MARCA LG MODELO GOLD SERIE701TAKK00669 INVENTARIO 5620211181 UBICADO EN EL AUDIOVISUAL Incluye: 1.- revisar y apretar bornes tanto en la acometida electrica como en el equipo, 2.- desmontar tapa</v>
      </c>
    </row>
    <row r="549" spans="1:10" ht="270">
      <c r="A549" s="3">
        <v>544</v>
      </c>
      <c r="B549" s="3" t="s">
        <v>512</v>
      </c>
      <c r="C549" s="3">
        <v>1</v>
      </c>
      <c r="D549" s="3" t="s">
        <v>531</v>
      </c>
      <c r="E549" s="3" t="s">
        <v>857</v>
      </c>
      <c r="J549" s="6" t="str">
        <f t="shared" si="8"/>
        <v>Mantenimiento preventivo y/o correctivo  A SISTEMA DEAIRE  ACONDICIONADO COLOR BLANCO MARCA LG MODELO NANO  SERIE601KATM02049  INVENTARIO 5620211179 UBICADO EN LA PLANTA BAJA AULA C DE AUTOACCESO Incluye: 1.- revisar y apretar bornes tanto en la acometida electrica como en el equ</v>
      </c>
    </row>
    <row r="550" spans="1:10" ht="258.75">
      <c r="A550" s="3">
        <v>545</v>
      </c>
      <c r="B550" s="3" t="s">
        <v>512</v>
      </c>
      <c r="C550" s="3">
        <v>1</v>
      </c>
      <c r="D550" s="3" t="s">
        <v>532</v>
      </c>
      <c r="E550" s="3" t="s">
        <v>857</v>
      </c>
      <c r="J550" s="6" t="str">
        <f t="shared" si="8"/>
        <v xml:space="preserve">Mantenimiento preventivo y/o correctivo  A SISTEMA DEAIRE  ACONDICIONADO COLOR BLANCO MARCA LG MODELO NANO SERIE  601KASL02070  INVENTARIO 5620211178 UBICADO EN AUTOACESO Incluye: 1.- revisar y apretar bornes tanto en la acometida electrica como en el equipo, 2.- desmontar tapas </v>
      </c>
    </row>
    <row r="551" spans="1:10" ht="258.75">
      <c r="A551" s="3">
        <v>546</v>
      </c>
      <c r="B551" s="3" t="s">
        <v>512</v>
      </c>
      <c r="C551" s="3">
        <v>1</v>
      </c>
      <c r="D551" s="3" t="s">
        <v>533</v>
      </c>
      <c r="E551" s="3" t="s">
        <v>857</v>
      </c>
      <c r="J551" s="6" t="str">
        <f t="shared" si="8"/>
        <v>Mantenimiento preventivo y/o correctivo  A SISTEMA DEAIRE  ACONDICIONADO COLOR BLANCO MARCA LG MODELO NANO SERIE 601KASL02070  INVENTARIO 5620211178 UBICADO EN AUTOACESO Incluye: 1.- revisar y apretar bornes tanto en la acometida electrica como en el equipo, 2.- desmontar tapas d</v>
      </c>
    </row>
    <row r="552" spans="1:10" ht="258.75">
      <c r="A552" s="3">
        <v>547</v>
      </c>
      <c r="B552" s="3" t="s">
        <v>512</v>
      </c>
      <c r="C552" s="3">
        <v>1</v>
      </c>
      <c r="D552" s="3" t="s">
        <v>534</v>
      </c>
      <c r="E552" s="3" t="s">
        <v>857</v>
      </c>
      <c r="J552" s="6" t="str">
        <f t="shared" si="8"/>
        <v>Mantenimiento preventivo y/o correctivo  A SISTEMA DEAIRE  ACONDICIONADO COLOR BLANCO MARCA LG MODELO NANO SERIE512KAED00164  INVENTARIO 5620211175 UBICADO EN AUTOACCESO Incluye: 1.- revisar y apretar bornes tanto en la acometida electrica como en el equipo, 2.- desmontar tapas d</v>
      </c>
    </row>
    <row r="553" spans="1:10" ht="258.75">
      <c r="A553" s="3">
        <v>548</v>
      </c>
      <c r="B553" s="3" t="s">
        <v>512</v>
      </c>
      <c r="C553" s="3">
        <v>1</v>
      </c>
      <c r="D553" s="3" t="s">
        <v>535</v>
      </c>
      <c r="E553" s="3" t="s">
        <v>857</v>
      </c>
      <c r="J553" s="6" t="str">
        <f t="shared" si="8"/>
        <v>Mantenimiento preventivo y/o correctivo  A SISTEMA DEAIRE  ACONDICIONADO COLOR BLANCO MARCA LG MODELO NANO SERIE512KAED00164 INVENTARIO 5620211175 UBICADO EN AUTOACCESO Incluye: 1.- revisar y apretar bornes tanto en la acometida electrica como en el equipo, 2.- desmontar tapas de</v>
      </c>
    </row>
    <row r="554" spans="1:10" ht="270">
      <c r="A554" s="3">
        <v>549</v>
      </c>
      <c r="B554" s="3" t="s">
        <v>512</v>
      </c>
      <c r="C554" s="3">
        <v>1</v>
      </c>
      <c r="D554" s="3" t="s">
        <v>536</v>
      </c>
      <c r="E554" s="3" t="s">
        <v>857</v>
      </c>
      <c r="J554" s="6" t="str">
        <f t="shared" si="8"/>
        <v>Mantenimiento preventivo y/o correctivo  A SISTEMA DEAIRE  ACONDICIONADO COLOR BLANCO MARCA LG MODELO NANO SERIE601KATM02049  INVENTARIO 5620211179 UBICADO EN LA PLANTA BAJA AULA C DE AUTOACCESO Incluye: 1.- revisar y apretar bornes tanto en la acometida electrica como en el equi</v>
      </c>
    </row>
    <row r="555" spans="1:10" ht="258.75">
      <c r="A555" s="3">
        <v>550</v>
      </c>
      <c r="B555" s="3" t="s">
        <v>512</v>
      </c>
      <c r="C555" s="3">
        <v>1</v>
      </c>
      <c r="D555" s="3" t="s">
        <v>537</v>
      </c>
      <c r="E555" s="3" t="s">
        <v>857</v>
      </c>
      <c r="J555" s="6" t="str">
        <f t="shared" si="8"/>
        <v xml:space="preserve">Mantenimiento preventivo y/o correctivo  A SISTEMA DEAIRE  ACONDICIONADO COLOR BLANCO MARCA LG MODELO NANO SERIE601KDT01618 INVENTARIO 5620211176 UBICADO EN AUTOACCESO Incluye: 1.- revisar y apretar bornes tanto en la acometida electrica como en el equipo, 2.- desmontar tapas de </v>
      </c>
    </row>
    <row r="556" spans="1:10" ht="258.75">
      <c r="A556" s="3">
        <v>551</v>
      </c>
      <c r="B556" s="3" t="s">
        <v>512</v>
      </c>
      <c r="C556" s="3">
        <v>1</v>
      </c>
      <c r="D556" s="3" t="s">
        <v>538</v>
      </c>
      <c r="E556" s="3" t="s">
        <v>857</v>
      </c>
      <c r="J556" s="6" t="str">
        <f t="shared" si="8"/>
        <v>Mantenimiento preventivo y/o correctivo  A SISTEMA DEAIRE  ACONDICIONADO COLOR BLANCO MARCA LG MODELO NANO SERIE602KABF022405  INVENTARIO 5620211177  UBICADO EN AUTOACCESO Incluye: 1.- revisar y apretar bornes tanto en la acometida electrica como en el equipo, 2.- desmontar tapas</v>
      </c>
    </row>
    <row r="557" spans="1:10" ht="258.75">
      <c r="A557" s="3">
        <v>552</v>
      </c>
      <c r="B557" s="3" t="s">
        <v>512</v>
      </c>
      <c r="C557" s="3">
        <v>1</v>
      </c>
      <c r="D557" s="3" t="s">
        <v>539</v>
      </c>
      <c r="E557" s="3" t="s">
        <v>857</v>
      </c>
      <c r="J557" s="6" t="str">
        <f t="shared" si="8"/>
        <v xml:space="preserve">Mantenimiento preventivo y/o correctivo  A SISTEMA DEAIRE  ACONDICIONADO COLOR BLANCO MARCA LG MODELO NANO SERIE602KABF022405  INVENTARIO 5620211177 UBICADO EN AUTOACCESO Incluye: 1.- revisar y apretar bornes tanto en la acometida electrica como en el equipo, 2.- desmontar tapas </v>
      </c>
    </row>
    <row r="558" spans="1:10" ht="258.75">
      <c r="A558" s="3">
        <v>553</v>
      </c>
      <c r="B558" s="3" t="s">
        <v>512</v>
      </c>
      <c r="C558" s="3">
        <v>1</v>
      </c>
      <c r="D558" s="3" t="s">
        <v>540</v>
      </c>
      <c r="E558" s="3" t="s">
        <v>857</v>
      </c>
      <c r="J558" s="6" t="str">
        <f t="shared" si="8"/>
        <v>Mantenimiento preventivo y/o correctivo  A SISTEMA DEAIRE ACONDICIONADO COLOR BLANCO MARCA LG MODELO GOLD SERIE701TAKK00669 INVENTARIO 5620211181 UBICADO EN EL AUDIOVISUAL Incluye: 1.- revisar y apretar bornes tanto en la acometida electrica como en el equipo, 2.- desmontar tapas</v>
      </c>
    </row>
    <row r="559" spans="1:10" ht="258.75">
      <c r="A559" s="3">
        <v>554</v>
      </c>
      <c r="B559" s="3" t="s">
        <v>512</v>
      </c>
      <c r="C559" s="3">
        <v>1</v>
      </c>
      <c r="D559" s="3" t="s">
        <v>541</v>
      </c>
      <c r="E559" s="3" t="s">
        <v>857</v>
      </c>
      <c r="J559" s="6" t="str">
        <f t="shared" si="8"/>
        <v>Mantenimiento preventivo y/o correctivo  A SISTEMA DEAIRE ACONDICIONADO COLOR BLANCO MARCA LG MODELO NANO SERIE602KABF02405 INVENTARIO 5620211174  UBICADO EN AUTOACCESO Incluye: 1.- revisar y apretar bornes tanto en la acometida electrica como en el equipo, 2.- desmontar tapas de</v>
      </c>
    </row>
    <row r="560" spans="1:10" ht="258.75">
      <c r="A560" s="3">
        <v>555</v>
      </c>
      <c r="B560" s="3" t="s">
        <v>512</v>
      </c>
      <c r="C560" s="3">
        <v>1</v>
      </c>
      <c r="D560" s="3" t="s">
        <v>542</v>
      </c>
      <c r="E560" s="3" t="s">
        <v>857</v>
      </c>
      <c r="J560" s="6" t="str">
        <f t="shared" si="8"/>
        <v xml:space="preserve">Mantenimiento preventivo y/o correctivo  A SISTEMA DEAIRE ACONDICIONADO COLOR BLANCO MARCA LG MODELO NANO SERIE602KABF02405 INVENTARIO 5620211174 UBICADO EN AUTOACCESO Incluye: 1.- revisar y apretar bornes tanto en la acometida electrica como en el equipo, 2.- desmontar tapas de </v>
      </c>
    </row>
    <row r="561" spans="1:10" ht="258.75">
      <c r="A561" s="3">
        <v>556</v>
      </c>
      <c r="B561" s="3" t="s">
        <v>512</v>
      </c>
      <c r="C561" s="3">
        <v>1</v>
      </c>
      <c r="D561" s="3" t="s">
        <v>543</v>
      </c>
      <c r="E561" s="3" t="s">
        <v>857</v>
      </c>
      <c r="J561" s="6" t="str">
        <f t="shared" si="8"/>
        <v>Mantenimiento preventivo y/o correctivo  A SISTEMA DEAIRE ACONDICIONADO SERIE4A67340001470 UBICADO EN EL EDIFICIO ACADEMICO AULA 1 PISO 1 SITE NO SE CUENTA CON NUMERO DE INVENTARIO   Incluye: 1.- revisar y apretar bornes tanto en la acometida electrica como en el equipo, 2.- desm</v>
      </c>
    </row>
    <row r="562" spans="1:10" ht="258.75">
      <c r="A562" s="3">
        <v>557</v>
      </c>
      <c r="B562" s="3" t="s">
        <v>512</v>
      </c>
      <c r="C562" s="3">
        <v>1</v>
      </c>
      <c r="D562" s="3" t="s">
        <v>544</v>
      </c>
      <c r="E562" s="3" t="s">
        <v>857</v>
      </c>
      <c r="J562" s="6" t="str">
        <f t="shared" si="8"/>
        <v>Mantenimiento preventivo y/o correctivo A SISTEMA DEAIRE ACONDICIONADO SERIE4A67340001464UBICADO EN EL EDIFICIO ACADEMICO PISO 4 SITE NO SE CUENTA CON NUMERO DE INVENTARIO. Incluye: 1.- revisar y apretar bornes tanto en la acometida electrica como en el equipo, 2.- desmontar tapa</v>
      </c>
    </row>
    <row r="563" spans="1:10" ht="258.75">
      <c r="A563" s="3">
        <v>558</v>
      </c>
      <c r="B563" s="3" t="s">
        <v>512</v>
      </c>
      <c r="C563" s="3">
        <v>1</v>
      </c>
      <c r="D563" s="3" t="s">
        <v>545</v>
      </c>
      <c r="E563" s="3" t="s">
        <v>857</v>
      </c>
      <c r="J563" s="6" t="str">
        <f t="shared" si="8"/>
        <v>Mantenimiento preventivo y/o correctivo A SISTEMA DEAIRE ACONDICIONADO SERIE4A67340001470 UBICADO EN EL EDIFICIO ACADEMICO AULA 1 PISO 1 SITE NO SE CUENTA CON NUMERO DE INVENTARIO   Incluye: 1.- revisar y apretar bornes tanto en la acometida electrica como en el equipo, 2.- desmo</v>
      </c>
    </row>
    <row r="564" spans="1:10" ht="258.75">
      <c r="A564" s="3">
        <v>559</v>
      </c>
      <c r="B564" s="3" t="s">
        <v>512</v>
      </c>
      <c r="C564" s="3">
        <v>1</v>
      </c>
      <c r="D564" s="3" t="s">
        <v>546</v>
      </c>
      <c r="E564" s="3" t="s">
        <v>857</v>
      </c>
      <c r="J564" s="6" t="str">
        <f t="shared" si="8"/>
        <v>Mantenimiento preventivo y/o correctivo O A SISTEMA DEAIRE ACONDICIONADO SERIE4A67340001464UBICADO EN EL EDIFICIO ACADEMICO PISO 4 SITE NO SE CUENTA CON NUMERO DE INVENTARIO Incluye: 1.- revisar y apretar bornes tanto en la acometida electrica como en el equipo, 2.- desmontar tap</v>
      </c>
    </row>
    <row r="565" spans="1:10" ht="258.75">
      <c r="A565" s="3">
        <v>560</v>
      </c>
      <c r="B565" s="3" t="s">
        <v>547</v>
      </c>
      <c r="C565" s="3">
        <v>2</v>
      </c>
      <c r="D565" s="3" t="s">
        <v>548</v>
      </c>
      <c r="E565" s="3" t="s">
        <v>857</v>
      </c>
      <c r="J565" s="6" t="str">
        <f t="shared" si="8"/>
        <v>Mantenimiento preventivo y/o correctivo a equipo de aire acondicionado MARCA YORK MODELO YSS024DC1  DE 1TR NO. SERIE WMEM3182AK UBICACIÓN CAINO. INVENTARIO S/N. Incluye: 1.- revisar y apretar bornes tanto en la acometida electrica como en el equipo, 2.- desmontar tapas de condens</v>
      </c>
    </row>
    <row r="566" spans="1:10" ht="258.75">
      <c r="A566" s="3">
        <v>561</v>
      </c>
      <c r="B566" s="3" t="s">
        <v>547</v>
      </c>
      <c r="C566" s="3">
        <v>2</v>
      </c>
      <c r="D566" s="3" t="s">
        <v>549</v>
      </c>
      <c r="E566" s="3" t="s">
        <v>857</v>
      </c>
      <c r="J566" s="6" t="str">
        <f t="shared" si="8"/>
        <v>Mantenimiento preventivo y/o correctivo a equipo de aire acondicionado MARCA YORK MODELO YSS024DC1 DE 1 TR NO. SERIE WMEM3182AK UBICACIÓN CAINO. INVENTARIO S/N. Incluye: 1.- revisar y apretar bornes tanto en la acometida electrica como en el equipo, 2.- desmontar tapas de condens</v>
      </c>
    </row>
    <row r="567" spans="1:10" ht="258.75">
      <c r="A567" s="3">
        <v>562</v>
      </c>
      <c r="B567" s="3" t="s">
        <v>547</v>
      </c>
      <c r="C567" s="3">
        <v>2</v>
      </c>
      <c r="D567" s="3" t="s">
        <v>550</v>
      </c>
      <c r="E567" s="3" t="s">
        <v>857</v>
      </c>
      <c r="J567" s="6" t="str">
        <f t="shared" si="8"/>
        <v>Mantenimiento preventivo y/o correctivo a equipo MARCA LG con capacidada de 2 toneladas ELECTRONIC´S MODELO S 342 CP NO. SERIE 103KADT00610 UBICACIÓN CAI  (VIDEO INDIVIDUAL)NO. INVENTARIO 219747 Incluye: 1.- revisar y apretar bornes tanto en la acometida electrica como en el equi</v>
      </c>
    </row>
    <row r="568" spans="1:10" ht="270">
      <c r="A568" s="3">
        <v>563</v>
      </c>
      <c r="B568" s="3" t="s">
        <v>547</v>
      </c>
      <c r="C568" s="3">
        <v>2</v>
      </c>
      <c r="D568" s="3" t="s">
        <v>551</v>
      </c>
      <c r="E568" s="3" t="s">
        <v>857</v>
      </c>
      <c r="J568" s="6" t="str">
        <f t="shared" si="8"/>
        <v>Mantenimiento preventivo y/o correctivo a equipo MARCA LG ELECTRONIC´S MODELO M483CSND, NO. SERIE 01KAMZ01619, NO. INVENTARIO 145903, UBICACIÓN BIBLIOTECA. Incluye: 1.- revisar y apretar bornes tanto en la acometida electrica como en el equipo, 2.- desmontar tapas de condensador,</v>
      </c>
    </row>
    <row r="569" spans="1:10" ht="270">
      <c r="A569" s="3">
        <v>564</v>
      </c>
      <c r="B569" s="3" t="s">
        <v>547</v>
      </c>
      <c r="C569" s="3">
        <v>2</v>
      </c>
      <c r="D569" s="3" t="s">
        <v>552</v>
      </c>
      <c r="E569" s="3" t="s">
        <v>857</v>
      </c>
      <c r="J569" s="6" t="str">
        <f t="shared" si="8"/>
        <v>Mantenimiento preventivo y/o correctivo a equipo MARCA LG ELECTRONIC´S MODELO M483CSND, NO. SERIE 601BTHNY01791, NO. INVENTARIO 145905, UBICACIÓN BIBLIOTECA. Incluye: 1.- revisar y apretar bornes tanto en la acometida electrica como en el equipo, 2.- desmontar tapas de condensado</v>
      </c>
    </row>
    <row r="570" spans="1:10" ht="270">
      <c r="A570" s="3">
        <v>565</v>
      </c>
      <c r="B570" s="3" t="s">
        <v>547</v>
      </c>
      <c r="C570" s="3">
        <v>2</v>
      </c>
      <c r="D570" s="3" t="s">
        <v>553</v>
      </c>
      <c r="E570" s="3" t="s">
        <v>857</v>
      </c>
      <c r="J570" s="6" t="str">
        <f t="shared" si="8"/>
        <v>Mantenimiento preventivo y/o correctivo a equipo MARCA LG ELECTRONIC´S MODELO M483CSND, NO. SERIE 601KAG5D1615, NO. INVENTARIO 234540, UBICACIÓN BIBLIOTECA. Incluye: 1.- revisar y apretar bornes tanto en la acometida electrica como en el equipo, 2.- desmontar tapas de condensador</v>
      </c>
    </row>
    <row r="571" spans="1:10" ht="270">
      <c r="A571" s="3">
        <v>566</v>
      </c>
      <c r="B571" s="3" t="s">
        <v>547</v>
      </c>
      <c r="C571" s="3">
        <v>2</v>
      </c>
      <c r="D571" s="3" t="s">
        <v>554</v>
      </c>
      <c r="E571" s="3" t="s">
        <v>857</v>
      </c>
      <c r="J571" s="6" t="str">
        <f t="shared" si="8"/>
        <v>Mantenimiento preventivo y/o correctivo a equipo MARCA LG ELECTRONIC´S MODELO M483CSND, NO. SERIE 601KAKN0277, NO. INVENTARIO 234541, UBICACIÓN BIBLIOTECA. Incluye: 1.- revisar y apretar bornes tanto en la acometida electrica como en el equipo, 2.- desmontar tapas de condensador,</v>
      </c>
    </row>
    <row r="572" spans="1:10" ht="270">
      <c r="A572" s="3">
        <v>567</v>
      </c>
      <c r="B572" s="3" t="s">
        <v>547</v>
      </c>
      <c r="C572" s="3">
        <v>2</v>
      </c>
      <c r="D572" s="3" t="s">
        <v>555</v>
      </c>
      <c r="E572" s="3" t="s">
        <v>857</v>
      </c>
      <c r="J572" s="6" t="str">
        <f t="shared" si="8"/>
        <v>Mantenimiento preventivo y/o correctivo a equipo MARCA LG ELECTRONIC´S MODELO M483CSND, NO. SERIE 602KARW02454, NO. INVENTARIO 234539 , UBICACIÓN BIBLIOTECA. Incluye: 1.- revisar y apretar bornes tanto en la acometida electrica como en el equipo, 2.- desmontar tapas de condensado</v>
      </c>
    </row>
    <row r="573" spans="1:10" ht="270">
      <c r="A573" s="3">
        <v>568</v>
      </c>
      <c r="B573" s="3" t="s">
        <v>547</v>
      </c>
      <c r="C573" s="3">
        <v>2</v>
      </c>
      <c r="D573" s="3" t="s">
        <v>556</v>
      </c>
      <c r="E573" s="3" t="s">
        <v>857</v>
      </c>
      <c r="J573" s="6" t="str">
        <f t="shared" si="8"/>
        <v>Mantenimiento preventivo y/o correctivo a equipo MARCA LG ELECTRONIC´S MODELO M483CSND, NO. SERIE602KAVH02455, NO. INVENTARIO 145904, UBICACIÓN BIBLIOTECA,  Incluye: 1.- revisar y apretar bornes tanto en la acometida electrica como en el equipo, 2.- desmontar tapas de condensador</v>
      </c>
    </row>
    <row r="574" spans="1:10" ht="258.75">
      <c r="A574" s="3">
        <v>569</v>
      </c>
      <c r="B574" s="3" t="s">
        <v>547</v>
      </c>
      <c r="C574" s="3">
        <v>2</v>
      </c>
      <c r="D574" s="3" t="s">
        <v>557</v>
      </c>
      <c r="E574" s="3" t="s">
        <v>857</v>
      </c>
      <c r="J574" s="6" t="str">
        <f t="shared" si="8"/>
        <v>Mantenimiento preventivo y/o correctivo a equipo MARCA LG ELECTRONIC´S MODELO S 342 CP NO. SERIE 103KAED00204 UBICACIÓN CAI ( LECTURA)NO. INVENTARIO 219748, 2TR Incluye: 1.- revisar y apretar bornes tanto en la acometida electrica como en el equipo, 2.- desmontar tapas de condens</v>
      </c>
    </row>
    <row r="575" spans="1:10" ht="258.75">
      <c r="A575" s="3">
        <v>570</v>
      </c>
      <c r="B575" s="3" t="s">
        <v>547</v>
      </c>
      <c r="C575" s="3">
        <v>2</v>
      </c>
      <c r="D575" s="3" t="s">
        <v>557</v>
      </c>
      <c r="E575" s="3" t="s">
        <v>857</v>
      </c>
      <c r="J575" s="6" t="str">
        <f t="shared" si="8"/>
        <v>Mantenimiento preventivo y/o correctivo a equipo MARCA LG ELECTRONIC´S MODELO S 342 CP NO. SERIE 103KAED00204 UBICACIÓN CAI ( LECTURA)NO. INVENTARIO 219748, 2TR Incluye: 1.- revisar y apretar bornes tanto en la acometida electrica como en el equipo, 2.- desmontar tapas de condens</v>
      </c>
    </row>
    <row r="576" spans="1:10" ht="258.75">
      <c r="A576" s="3">
        <v>571</v>
      </c>
      <c r="B576" s="3" t="s">
        <v>547</v>
      </c>
      <c r="C576" s="3">
        <v>2</v>
      </c>
      <c r="D576" s="3" t="s">
        <v>558</v>
      </c>
      <c r="E576" s="3" t="s">
        <v>857</v>
      </c>
      <c r="J576" s="6" t="str">
        <f t="shared" si="8"/>
        <v>Mantenimiento preventivo y/o correctivo a equipo MARCA LG ELECTRONIC´S MODELO S 342 CP NO. SERIE 103KAED00204 UBICACIÓN CAI (AUDIO)NO. INVENTARIO 219746, 2 TR. Incluye: 1.- revisar y apretar bornes tanto en la acometida electrica como en el equipo, 2.- desmontar tapas de condensa</v>
      </c>
    </row>
    <row r="577" spans="1:10" ht="258.75">
      <c r="A577" s="3">
        <v>572</v>
      </c>
      <c r="B577" s="3" t="s">
        <v>547</v>
      </c>
      <c r="C577" s="3">
        <v>2</v>
      </c>
      <c r="D577" s="3" t="s">
        <v>559</v>
      </c>
      <c r="E577" s="3" t="s">
        <v>857</v>
      </c>
      <c r="J577" s="6" t="str">
        <f t="shared" si="8"/>
        <v>Mantenimiento preventivo y/o correctivo a equipo MARCA Mc quay con capacidada de 2 toneladas MODELO Mx 102024 NO. SERIE 2TRHIWALL,220Y,IF60HZ UBICACIÓN DANZANO. INVENTARIO 255763 Incluye: 1.- revisar y apretar bornes tanto en la acometida electrica como en el equipo, 2.- desmonta</v>
      </c>
    </row>
    <row r="578" spans="1:10" ht="258.75">
      <c r="A578" s="3">
        <v>573</v>
      </c>
      <c r="B578" s="3" t="s">
        <v>547</v>
      </c>
      <c r="C578" s="3">
        <v>2</v>
      </c>
      <c r="D578" s="3" t="s">
        <v>560</v>
      </c>
      <c r="E578" s="3" t="s">
        <v>857</v>
      </c>
      <c r="J578" s="6" t="str">
        <f t="shared" si="8"/>
        <v>Mantenimiento preventivo y/o correctivo a equipo MARCA Mc quay con capacidada de 2 toneladas MODELO Mx 102024 NO. SERIE 2TRHIWALL,220YIF60HZ UBICACIÓN  TEATRO, NO. INVENTARIO 255762. Incluye: 1.- revisar y apretar bornes tanto en la acometida electrica como en el equipo, 2.- desm</v>
      </c>
    </row>
    <row r="579" spans="1:10" ht="258.75">
      <c r="A579" s="3">
        <v>574</v>
      </c>
      <c r="B579" s="3" t="s">
        <v>547</v>
      </c>
      <c r="C579" s="3">
        <v>2</v>
      </c>
      <c r="D579" s="3" t="s">
        <v>561</v>
      </c>
      <c r="E579" s="3" t="s">
        <v>857</v>
      </c>
      <c r="J579" s="6" t="str">
        <f t="shared" si="8"/>
        <v>Mantenimiento preventivo y/o correctivo a equipo MARCA MIRAGE con capacidada de 2 toneladas MODELO MACC2421J NO. SERIE C002257900943 UBICACIÓN AUDIOVISUALNO. INVENTARIO S/N Incluye: 1.- revisar y apretar bornes tanto en la acometida electrica como en el equipo, 2.- desmontar tapa</v>
      </c>
    </row>
    <row r="580" spans="1:10" ht="258.75">
      <c r="A580" s="3">
        <v>575</v>
      </c>
      <c r="B580" s="3" t="s">
        <v>547</v>
      </c>
      <c r="C580" s="3">
        <v>2</v>
      </c>
      <c r="D580" s="3" t="s">
        <v>562</v>
      </c>
      <c r="E580" s="3" t="s">
        <v>857</v>
      </c>
      <c r="J580" s="6" t="str">
        <f t="shared" si="8"/>
        <v>Mantenimiento preventivo y/o correctivo a equipo MARCA YORK MODELO YSEA24FSADK NO. SERIE100002000000000000 UBICACIÓN CAI (KARAOKE)NO. INVENTARIO 5641278171, 2TR.Incluye: 1.- revisar y apretar bornes tanto en la acometida electrica como en el equipo, 2.- desmontar tapas de condens</v>
      </c>
    </row>
    <row r="581" spans="1:10" ht="247.5">
      <c r="A581" s="3">
        <v>576</v>
      </c>
      <c r="B581" s="3" t="s">
        <v>547</v>
      </c>
      <c r="C581" s="3">
        <v>2</v>
      </c>
      <c r="D581" s="3" t="s">
        <v>563</v>
      </c>
      <c r="E581" s="3" t="s">
        <v>857</v>
      </c>
      <c r="J581" s="6" t="str">
        <f t="shared" si="8"/>
        <v>MARCA YORK MODELO YHFFZCO2BBACX NO. SERIE10000200000000000 UBICACIÓN CAI (LECTURA)NO. INVENTARIO56412781169.  Incluye: 1.- revisar y apretar bornes tanto en la acometida electrica como en el equipo, 2.- desmontar tapas de condensador, 3.-limpieza en general de la condensadora (ch</v>
      </c>
    </row>
    <row r="582" spans="1:10" ht="247.5">
      <c r="A582" s="3">
        <v>577</v>
      </c>
      <c r="B582" s="3" t="s">
        <v>547</v>
      </c>
      <c r="C582" s="3">
        <v>2</v>
      </c>
      <c r="D582" s="3" t="s">
        <v>563</v>
      </c>
      <c r="E582" s="3" t="s">
        <v>857</v>
      </c>
      <c r="J582" s="6" t="str">
        <f t="shared" si="8"/>
        <v>MARCA YORK MODELO YHFFZCO2BBACX NO. SERIE10000200000000000 UBICACIÓN CAI (LECTURA)NO. INVENTARIO56412781169.  Incluye: 1.- revisar y apretar bornes tanto en la acometida electrica como en el equipo, 2.- desmontar tapas de condensador, 3.-limpieza en general de la condensadora (ch</v>
      </c>
    </row>
    <row r="583" spans="1:10" ht="258.75">
      <c r="A583" s="3">
        <v>578</v>
      </c>
      <c r="B583" s="3" t="s">
        <v>564</v>
      </c>
      <c r="C583" s="3">
        <v>1</v>
      </c>
      <c r="D583" s="3" t="s">
        <v>565</v>
      </c>
      <c r="E583" s="3" t="s">
        <v>857</v>
      </c>
      <c r="J583" s="6" t="str">
        <f t="shared" ref="J583:J646" si="9">MID(D583,1,280)</f>
        <v>Mantenimiento preventivo y/o correctivo a sistema de aire acondicionado tipo multispliter, con capacidad de 4 toneladas trifasico, con numeo de inventario 5620146086 sin marca.   Incluye: 1.- revisar y apretar bornes tanto en la acometida electrica como en el equipo, 2.- desmonta</v>
      </c>
    </row>
    <row r="584" spans="1:10" ht="258.75">
      <c r="A584" s="3">
        <v>579</v>
      </c>
      <c r="B584" s="3" t="s">
        <v>564</v>
      </c>
      <c r="C584" s="3">
        <v>1</v>
      </c>
      <c r="D584" s="3" t="s">
        <v>566</v>
      </c>
      <c r="E584" s="3" t="s">
        <v>857</v>
      </c>
      <c r="J584" s="6" t="str">
        <f t="shared" si="9"/>
        <v>Mantenimiento preventivo y/o correctivo a sistema de aire acondicionado tipo multispliter, con capacidad de 4 toneladas trifasico, con numeo de inventario 5620146087 sin marca.   Incluye: 1.- revisar y apretar bornes tanto en la acometida electrica como en el equipo, 2.- desmonta</v>
      </c>
    </row>
    <row r="585" spans="1:10" ht="258.75">
      <c r="A585" s="3">
        <v>580</v>
      </c>
      <c r="B585" s="3" t="s">
        <v>564</v>
      </c>
      <c r="C585" s="3">
        <v>1</v>
      </c>
      <c r="D585" s="3" t="s">
        <v>567</v>
      </c>
      <c r="E585" s="3" t="s">
        <v>857</v>
      </c>
      <c r="J585" s="6" t="str">
        <f t="shared" si="9"/>
        <v>Mantenimiento preventivo y/o correctivo a sistema de aire acondicionado tipo multispliter, con capacidad de 4 toneladas trifasico, con numeo de inventario5620146085 sin marca.   Incluye: 1.- revisar y apretar bornes tanto en la acometida electrica como en el equipo, 2.- desmontar</v>
      </c>
    </row>
    <row r="586" spans="1:10" ht="270">
      <c r="A586" s="3">
        <v>581</v>
      </c>
      <c r="B586" s="3" t="s">
        <v>568</v>
      </c>
      <c r="C586" s="3">
        <v>1</v>
      </c>
      <c r="D586" s="3" t="s">
        <v>569</v>
      </c>
      <c r="E586" s="3" t="s">
        <v>857</v>
      </c>
      <c r="J586" s="6" t="str">
        <f t="shared" si="9"/>
        <v>Mantenimiento preventivo y/o correctivoAire acondicionado Centro de Cómputo 2. Aire acondicionado Marca  LG Modelo M483O3. Capacidad 24000 Btu/h. Consumo 2500 W. Corriente 10 A. Voltaje 220 V. Frecuencia 60 Hz. (Nro.Inventario 238030) Incluye: 1.- revisar y apretar bornes tanto e</v>
      </c>
    </row>
    <row r="587" spans="1:10" ht="270">
      <c r="A587" s="3">
        <v>582</v>
      </c>
      <c r="B587" s="3" t="s">
        <v>568</v>
      </c>
      <c r="C587" s="3">
        <v>1</v>
      </c>
      <c r="D587" s="3" t="s">
        <v>570</v>
      </c>
      <c r="E587" s="3" t="s">
        <v>857</v>
      </c>
      <c r="J587" s="6" t="str">
        <f t="shared" si="9"/>
        <v>Mantenimiento preventivo y/o correctivoMantenimiento Aire acondicionado Audiovisual. Aire acondicionado Marca  YORK  ModeloYHFFXC036BBA-FX. Fuente de alimentación 220 Va. C. 60 Hz 1Ph. Capacidadad de enfriamiento 7953 Kcal/h 9249W 31579 Btu/h. Poder Incluye: 1.- revisar y apretar</v>
      </c>
    </row>
    <row r="588" spans="1:10" ht="270">
      <c r="A588" s="3">
        <v>583</v>
      </c>
      <c r="B588" s="3" t="s">
        <v>568</v>
      </c>
      <c r="C588" s="3">
        <v>1</v>
      </c>
      <c r="D588" s="3" t="s">
        <v>571</v>
      </c>
      <c r="E588" s="3" t="s">
        <v>857</v>
      </c>
      <c r="J588" s="6" t="str">
        <f t="shared" si="9"/>
        <v>Mantenimiento preventivo y/o correctivoMantenimiento Aire acondicionado Biblioteca. Aire acondicionado Marca  YORK  ModeloYHFFXC060BBA-FX. Fuente de alimentación 220 Va. C. 6o Hz 1Ph. Capacidadad de enfriamiento 12386 Kcal/h14405 W 49154 Btu/h. Pode Incluye: 1.- revisar y apretar</v>
      </c>
    </row>
    <row r="589" spans="1:10" ht="270">
      <c r="A589" s="3">
        <v>584</v>
      </c>
      <c r="B589" s="3" t="s">
        <v>568</v>
      </c>
      <c r="C589" s="3">
        <v>1</v>
      </c>
      <c r="D589" s="3" t="s">
        <v>572</v>
      </c>
      <c r="E589" s="3" t="s">
        <v>857</v>
      </c>
      <c r="J589" s="6" t="str">
        <f t="shared" si="9"/>
        <v>Mantenimiento preventivo y/o correctivoMantenimiento Aire acondicionado Centro de Cómputo 1. Aire acondicionado Marca  YORK Modelo YHFFXC060BBA-FX. Fuente de alimentación 220 Va. C. 6o Hz 1Ph. Capacidadad de enfriamiento 12386Kcal/h 14405 W 49154 Bt Incluye: 1.- revisar y apretar</v>
      </c>
    </row>
    <row r="590" spans="1:10" ht="270">
      <c r="A590" s="3">
        <v>585</v>
      </c>
      <c r="B590" s="3" t="s">
        <v>568</v>
      </c>
      <c r="C590" s="3">
        <v>1</v>
      </c>
      <c r="D590" s="3" t="s">
        <v>573</v>
      </c>
      <c r="E590" s="3" t="s">
        <v>857</v>
      </c>
      <c r="J590" s="6" t="str">
        <f t="shared" si="9"/>
        <v>Mantenimiento preventivo y/o correctivoMantenimiento Aire acondicionado Centro de Cómputo 3. Aire acondicionado Marca  LG  Modelo SJ242HD. Capacidad 24000 Btu/h. Consumo 2000 W. Corriente 9.6 A. Voltaje 220 V. Frecuenacia 60 Hz. (Nro. Inventario 146 Incluye: 1.- revisar y apretar</v>
      </c>
    </row>
    <row r="591" spans="1:10" ht="270">
      <c r="A591" s="3">
        <v>586</v>
      </c>
      <c r="B591" s="3" t="s">
        <v>568</v>
      </c>
      <c r="C591" s="3">
        <v>1</v>
      </c>
      <c r="D591" s="3" t="s">
        <v>574</v>
      </c>
      <c r="E591" s="3" t="s">
        <v>857</v>
      </c>
      <c r="J591" s="6" t="str">
        <f t="shared" si="9"/>
        <v xml:space="preserve">Mantenimiento preventivo y/o correctivoMantenimiento de Aire acondicionado Site. Aire acondicionado Marca  Trane  Modelo 2MCW0512G1000CA. Tensión nominal 220 V. Frecuencia 60 Hz. (Nro. Inventario 275570). Incluye: 1.- revisar y apretar bornes tanto en la acometida electrica como </v>
      </c>
    </row>
    <row r="592" spans="1:10" ht="258.75">
      <c r="A592" s="3">
        <v>587</v>
      </c>
      <c r="B592" s="3" t="s">
        <v>575</v>
      </c>
      <c r="C592" s="3">
        <v>1</v>
      </c>
      <c r="D592" s="3" t="s">
        <v>576</v>
      </c>
      <c r="E592" s="3" t="s">
        <v>857</v>
      </c>
      <c r="J592" s="6" t="str">
        <f t="shared" si="9"/>
        <v>Mantenimiento preventivo y/o correctivo a equipo de aire acondicionado No. De Serie 100001626111203411 Marca YORK N° Inventario Armonizado 5640235459  Modelo  YSKA24FS-ADK Incluye: 1.- revisar y apretar bornes tanto en la acometida electrica como en el equipo, 2.- desmontar tapas</v>
      </c>
    </row>
    <row r="593" spans="1:10" ht="258.75">
      <c r="A593" s="3">
        <v>588</v>
      </c>
      <c r="B593" s="3" t="s">
        <v>575</v>
      </c>
      <c r="C593" s="3">
        <v>1</v>
      </c>
      <c r="D593" s="3" t="s">
        <v>577</v>
      </c>
      <c r="E593" s="3" t="s">
        <v>857</v>
      </c>
      <c r="J593" s="6" t="str">
        <f t="shared" si="9"/>
        <v>Mantenimiento preventivo y/o correctivo a equipo de aire acondicionado No. De Serie 218201769100600153 Marca YORK N° Inventario Armonizado 5620211259  Modelo S/M Incluye: 1.- revisar y apretar bornes tanto en la acometida electrica como en el equipo, 2.- desmontar tapas de conden</v>
      </c>
    </row>
    <row r="594" spans="1:10" ht="258.75">
      <c r="A594" s="3">
        <v>589</v>
      </c>
      <c r="B594" s="3" t="s">
        <v>575</v>
      </c>
      <c r="C594" s="3">
        <v>1</v>
      </c>
      <c r="D594" s="3" t="s">
        <v>578</v>
      </c>
      <c r="E594" s="3" t="s">
        <v>857</v>
      </c>
      <c r="J594" s="6" t="str">
        <f t="shared" si="9"/>
        <v>Mantenimiento preventivo y/o correctivo a equipo de aire acondicionado No. De Serie 218201769100600320 Marca YORK N° Inventario Armonizado 5620211260  Modelo S/M Incluye: 1.- revisar y apretar bornes tanto en la acometida electrica como en el equipo, 2.- desmontar tapas de conden</v>
      </c>
    </row>
    <row r="595" spans="1:10" ht="258.75">
      <c r="A595" s="3">
        <v>590</v>
      </c>
      <c r="B595" s="3" t="s">
        <v>575</v>
      </c>
      <c r="C595" s="3">
        <v>1</v>
      </c>
      <c r="D595" s="3" t="s">
        <v>579</v>
      </c>
      <c r="E595" s="3" t="s">
        <v>857</v>
      </c>
      <c r="J595" s="6" t="str">
        <f t="shared" si="9"/>
        <v>Mantenimiento preventivo y/o correctivo a equipo de aire acondicionado No. De Serie 2411424631164200150713 Marca MIDEA N° Inventario Armonizado 5641286254  Modelo S/M Incluye: 1.- revisar y apretar bornes tanto en la acometida electrica como en el equipo, 2.- desmontar tapas de c</v>
      </c>
    </row>
    <row r="596" spans="1:10" ht="258.75">
      <c r="A596" s="3">
        <v>591</v>
      </c>
      <c r="B596" s="3" t="s">
        <v>575</v>
      </c>
      <c r="C596" s="3">
        <v>1</v>
      </c>
      <c r="D596" s="3" t="s">
        <v>580</v>
      </c>
      <c r="E596" s="3" t="s">
        <v>857</v>
      </c>
      <c r="J596" s="6" t="str">
        <f t="shared" si="9"/>
        <v>Mantenimiento preventivo y/o correctivo a equipo de aire acondicionado No. De Serie 300001305130100692 Marca SIN MARCA N° Inventario Armonizado 5290235274  Modelo S/M Incluye: 1.- revisar y apretar bornes tanto en la acometida electrica como en el equipo, 2.- desmontar tapas de c</v>
      </c>
    </row>
    <row r="597" spans="1:10" ht="258.75">
      <c r="A597" s="3">
        <v>592</v>
      </c>
      <c r="B597" s="3" t="s">
        <v>575</v>
      </c>
      <c r="C597" s="3">
        <v>1</v>
      </c>
      <c r="D597" s="3" t="s">
        <v>581</v>
      </c>
      <c r="E597" s="3" t="s">
        <v>857</v>
      </c>
      <c r="J597" s="6" t="str">
        <f t="shared" si="9"/>
        <v>Mantenimiento preventivo y/o correctivo a equipo de aire acondicionado No. De Serie 641G00F7-604TADRCW010 Marca LG N° Inventario Armonizado 5641276293  Modelo S/M Incluye: 1.- revisar y apretar bornes tanto en la acometida electrica como en el equipo, 2.- desmontar tapas de conde</v>
      </c>
    </row>
    <row r="598" spans="1:10" ht="258.75">
      <c r="A598" s="3">
        <v>593</v>
      </c>
      <c r="B598" s="3" t="s">
        <v>575</v>
      </c>
      <c r="C598" s="3">
        <v>1</v>
      </c>
      <c r="D598" s="3" t="s">
        <v>582</v>
      </c>
      <c r="E598" s="3" t="s">
        <v>857</v>
      </c>
      <c r="J598" s="6" t="str">
        <f t="shared" si="9"/>
        <v>Mantenimiento preventivo y/o correctivo a equipo de aire acondicionado No. De Serie 641G00F7-604TAHQCW001 Marca LG N° Inventario Armonizado 5641276280  Modelo MINI SPLIT Incluye: 1.- revisar y apretar bornes tanto en la acometida electrica como en el equipo, 2.- desmontar tapas d</v>
      </c>
    </row>
    <row r="599" spans="1:10" ht="258.75">
      <c r="A599" s="3">
        <v>594</v>
      </c>
      <c r="B599" s="3" t="s">
        <v>583</v>
      </c>
      <c r="C599" s="3">
        <v>1</v>
      </c>
      <c r="D599" s="3" t="s">
        <v>584</v>
      </c>
      <c r="E599" s="3" t="s">
        <v>857</v>
      </c>
      <c r="J599" s="6" t="str">
        <f t="shared" si="9"/>
        <v>Mantenimiento preventivo y/o correctivo  DE AIRE ACONDICIONADO TIPO MULTISPLITER, CAPACIDAD DE 34000, TONELADAS TRIFASICO, (PIFIEMS). marca LG, lugar aula de computo del edificio A. Incluye: 1.- revisar y apretar bornes tanto en la acometida electrica como en el equipo, 2.- desmo</v>
      </c>
    </row>
    <row r="600" spans="1:10" ht="258.75">
      <c r="A600" s="3">
        <v>595</v>
      </c>
      <c r="B600" s="3" t="s">
        <v>583</v>
      </c>
      <c r="C600" s="3">
        <v>1</v>
      </c>
      <c r="D600" s="3" t="s">
        <v>585</v>
      </c>
      <c r="E600" s="3" t="s">
        <v>857</v>
      </c>
      <c r="J600" s="6" t="str">
        <f t="shared" si="9"/>
        <v>Mantenimiento preventivo y/o correctivo ,SISTEMA DE AIRE ACONDICIONADO TIPO MULTISPLITER, CAPACIDAD DE 24000 TONELADAS TRIFASICO, edificio A en sala de computo Incluye: 1.- revisar y apretar bornes tanto en la acometida electrica como en el equipo, 2.- desmontar tapas de condensa</v>
      </c>
    </row>
    <row r="601" spans="1:10" ht="258.75">
      <c r="A601" s="3">
        <v>596</v>
      </c>
      <c r="B601" s="3" t="s">
        <v>583</v>
      </c>
      <c r="C601" s="3">
        <v>1</v>
      </c>
      <c r="D601" s="3" t="s">
        <v>586</v>
      </c>
      <c r="E601" s="3" t="s">
        <v>857</v>
      </c>
      <c r="J601" s="6" t="str">
        <f t="shared" si="9"/>
        <v>Mantenimiento preventivo y/o correctivo ,SISTEMA DE AIRE ACONDICIONADO TIPO MULTISPLITER, CAPACIDAD DE 24000 TONELADAS TRIFASICO, edificio A en sala de computo. Incluye: 1.- revisar y apretar bornes tanto en la acometida electrica como en el equipo, 2.- desmontar tapas de condens</v>
      </c>
    </row>
    <row r="602" spans="1:10" ht="258.75">
      <c r="A602" s="3">
        <v>597</v>
      </c>
      <c r="B602" s="3" t="s">
        <v>583</v>
      </c>
      <c r="C602" s="3">
        <v>1</v>
      </c>
      <c r="D602" s="3" t="s">
        <v>587</v>
      </c>
      <c r="E602" s="3" t="s">
        <v>857</v>
      </c>
      <c r="J602" s="6" t="str">
        <f t="shared" si="9"/>
        <v>Mantenimiento preventivo y/o correctivo ,SISTEMA DE AIRE ACONDICIONADO TIPO MULTISPLITER, CAPACIDAD DE 24000 TONELADAS TRIFASICO, MARGA LG, en el edificio A de sala de computo Incluye: 1.- revisar y apretar bornes tanto en la acometida electrica como en el equipo, 2.- desmontar t</v>
      </c>
    </row>
    <row r="603" spans="1:10" ht="258.75">
      <c r="A603" s="3">
        <v>598</v>
      </c>
      <c r="B603" s="3" t="s">
        <v>583</v>
      </c>
      <c r="C603" s="3">
        <v>1</v>
      </c>
      <c r="D603" s="3" t="s">
        <v>588</v>
      </c>
      <c r="E603" s="3" t="s">
        <v>857</v>
      </c>
      <c r="J603" s="6" t="str">
        <f t="shared" si="9"/>
        <v xml:space="preserve">Mantenimiento preventivo y/o correctivo ,SISTEMA DE AIRE ACONDICIONADO TIPO MULTISPLITER, CAPACIDAD DE 24000 TONELADAS TRIFASICO, MARGA LG, en el edificio A de sala de computo. Incluye: 1.- revisar y apretar bornes tanto en la acometida electrica como en el equipo, 2.- desmontar </v>
      </c>
    </row>
    <row r="604" spans="1:10" ht="258.75">
      <c r="A604" s="3">
        <v>599</v>
      </c>
      <c r="B604" s="3" t="s">
        <v>583</v>
      </c>
      <c r="C604" s="3">
        <v>1</v>
      </c>
      <c r="D604" s="3" t="s">
        <v>589</v>
      </c>
      <c r="E604" s="3" t="s">
        <v>857</v>
      </c>
      <c r="J604" s="6" t="str">
        <f t="shared" si="9"/>
        <v>Mantenimiento preventivo y/o correctivo ,SISTEMA DE AIRE ACONDICIONADO TIPO MULTISPLITER, CAPACIDAD DE 34000 TONELADAS TRIFASICO, (PIFIEMS), MARCA LG Incluye: 1.- revisar y apretar bornes tanto en la acometida electrica como en el equipo, 2.- desmontar tapas de condensador, 3.-li</v>
      </c>
    </row>
    <row r="605" spans="1:10" ht="258.75">
      <c r="A605" s="3">
        <v>600</v>
      </c>
      <c r="B605" s="3" t="s">
        <v>583</v>
      </c>
      <c r="C605" s="3">
        <v>1</v>
      </c>
      <c r="D605" s="3" t="s">
        <v>590</v>
      </c>
      <c r="E605" s="3" t="s">
        <v>857</v>
      </c>
      <c r="J605" s="6" t="str">
        <f t="shared" si="9"/>
        <v>Mantenimiento preventivo y/o correctivo ,SISTEMA DE AIRE ACONDICIONADO TIPO MULTISPLITER, CAPACIDAD DE 34000 TONELADAS TRIFASICO, (PIFIEMS), MARCA LG. Incluye: 1.- revisar y apretar bornes tanto en la acometida electrica como en el equipo, 2.- desmontar tapas de condensador, 3.-l</v>
      </c>
    </row>
    <row r="606" spans="1:10" ht="258.75">
      <c r="A606" s="3">
        <v>601</v>
      </c>
      <c r="B606" s="3" t="s">
        <v>583</v>
      </c>
      <c r="C606" s="3">
        <v>1</v>
      </c>
      <c r="D606" s="3" t="s">
        <v>591</v>
      </c>
      <c r="E606" s="3" t="s">
        <v>857</v>
      </c>
      <c r="J606" s="6" t="str">
        <f t="shared" si="9"/>
        <v>Mantenimiento preventivo y/o correctivo ,SISTEMA DE AIRE ACONDICIONADO TIPO MULTISPLITER, CAPACIDAD DE 34000, TONELADAS TRIFASICO, (PIFIEMS). marca LG, lugar aula de computo del edificio A Incluye: 1.- revisar y apretar bornes tanto en la acometida electrica como en el equipo, 2.</v>
      </c>
    </row>
    <row r="607" spans="1:10" ht="258.75">
      <c r="A607" s="3">
        <v>602</v>
      </c>
      <c r="B607" s="3" t="s">
        <v>592</v>
      </c>
      <c r="C607" s="3">
        <v>1</v>
      </c>
      <c r="D607" s="3" t="s">
        <v>593</v>
      </c>
      <c r="E607" s="3" t="s">
        <v>857</v>
      </c>
      <c r="J607" s="6" t="str">
        <f t="shared" si="9"/>
        <v>Mantenimiento preventivo y/o correctivo a  SISTEMA DE AIRE ACONDICIONADA MINISPLIT 1, 3 KILOS, marca LG con No. De serie: 507KAGS00095 sin modelo, con No. De inventario: 5620223199.  Incluye: 1.- revisar y apretar bornes tanto en la acometida electrica como en el equipo, 2.- desm</v>
      </c>
    </row>
    <row r="608" spans="1:10" ht="258.75">
      <c r="A608" s="3">
        <v>603</v>
      </c>
      <c r="B608" s="3" t="s">
        <v>592</v>
      </c>
      <c r="C608" s="3">
        <v>1</v>
      </c>
      <c r="D608" s="3" t="s">
        <v>594</v>
      </c>
      <c r="E608" s="3" t="s">
        <v>857</v>
      </c>
      <c r="J608" s="6" t="str">
        <f t="shared" si="9"/>
        <v>Mantenimiento preventivo y/o correctivo a  SISTEMA DE AIRE ACONDICIONADA MINISPLIT 2, 3 KILOS, marca LG con No. De serie:  603KAVH01143 sin modelo, con No. De inventario: 5620223201 . Incluye: 1.- revisar y apretar bornes tanto en la acometida electrica como en el equipo, 2.- des</v>
      </c>
    </row>
    <row r="609" spans="1:10" ht="258.75">
      <c r="A609" s="3">
        <v>604</v>
      </c>
      <c r="B609" s="3" t="s">
        <v>592</v>
      </c>
      <c r="C609" s="3">
        <v>1</v>
      </c>
      <c r="D609" s="3" t="s">
        <v>595</v>
      </c>
      <c r="E609" s="3" t="s">
        <v>857</v>
      </c>
      <c r="J609" s="6" t="str">
        <f t="shared" si="9"/>
        <v>Mantenimiento preventivo y/o correctivo a  SISTEMA DE AIRE ACONDICIONADA MINISPLIT 2, 3 KILOS, marca LG con No. De serie:  605KAVF00197 sin modelo, con No. De inventario: 5620223200. Incluye: 1.- revisar y apretar bornes tanto en la acometida electrica como en el equipo, 2.- desm</v>
      </c>
    </row>
    <row r="610" spans="1:10" ht="258.75">
      <c r="A610" s="3">
        <v>605</v>
      </c>
      <c r="B610" s="3" t="s">
        <v>592</v>
      </c>
      <c r="C610" s="3">
        <v>1</v>
      </c>
      <c r="D610" s="3" t="s">
        <v>596</v>
      </c>
      <c r="E610" s="3" t="s">
        <v>857</v>
      </c>
      <c r="J610" s="6" t="str">
        <f t="shared" si="9"/>
        <v>Mantenimiento preventivo y/o correctivo a EQUIPO DE AIRE ACONDICIONADO TIPO MINI SPLIT CAPACIDAD DE 3TR (34000 BTUS), maraca LG, No. De serie ni modelo, con No. De inventario: 5640246661. Incluye: 1.- revisar y apretar bornes tanto en la acometida electrica como en el equipo, 2.-</v>
      </c>
    </row>
    <row r="611" spans="1:10" ht="247.5">
      <c r="A611" s="3">
        <v>606</v>
      </c>
      <c r="B611" s="3" t="s">
        <v>592</v>
      </c>
      <c r="C611" s="3">
        <v>1</v>
      </c>
      <c r="D611" s="3" t="s">
        <v>597</v>
      </c>
      <c r="E611" s="3" t="s">
        <v>857</v>
      </c>
      <c r="J611" s="6" t="str">
        <f t="shared" si="9"/>
        <v>Mantenimiento preventivo y/o correctivo a scortina de aire marac soler &amp; palau de 48  sin modelo, sin No. De inventario. Incluye: 1.- revisar y apretar bornes tanto en la acometida electrica como en el equipo, 2.- desmontar tapas de condensador, 3.-limpieza en general de la conde</v>
      </c>
    </row>
    <row r="612" spans="1:10" ht="247.5">
      <c r="A612" s="3">
        <v>607</v>
      </c>
      <c r="B612" s="3" t="s">
        <v>592</v>
      </c>
      <c r="C612" s="3">
        <v>1</v>
      </c>
      <c r="D612" s="3" t="s">
        <v>598</v>
      </c>
      <c r="E612" s="3" t="s">
        <v>857</v>
      </c>
      <c r="J612" s="6" t="str">
        <f t="shared" si="9"/>
        <v>Mantenimiento preventivo y/o correctivo marca trane con No. De serie: 100001893160161320 sin modelo con No. De inventario: 5641276441. Incluye: 1.- revisar y apretar bornes tanto en la acometida electrica como en el equipo, 2.- desmontar tapas de condensador, 3.-limpieza en gener</v>
      </c>
    </row>
    <row r="613" spans="1:10" ht="258.75">
      <c r="A613" s="3">
        <v>608</v>
      </c>
      <c r="B613" s="3" t="s">
        <v>592</v>
      </c>
      <c r="C613" s="3">
        <v>1</v>
      </c>
      <c r="D613" s="3" t="s">
        <v>599</v>
      </c>
      <c r="E613" s="3" t="s">
        <v>857</v>
      </c>
      <c r="J613" s="6" t="str">
        <f t="shared" si="9"/>
        <v>Mantenimiento preventivo y/o correctivo marca York con No. De serie: 217601136081202819, modelo: TLEA24FS-ADR con No. De inventario: 5620225223. Incluye: 1.- revisar y apretar bornes tanto en la acometida electrica como en el equipo, 2.- desmontar tapas de condensador, 3.-limpiez</v>
      </c>
    </row>
    <row r="614" spans="1:10" ht="281.25">
      <c r="A614" s="3">
        <v>609</v>
      </c>
      <c r="B614" s="3" t="s">
        <v>592</v>
      </c>
      <c r="C614" s="3">
        <v>1</v>
      </c>
      <c r="D614" s="3" t="s">
        <v>600</v>
      </c>
      <c r="E614" s="3" t="s">
        <v>857</v>
      </c>
      <c r="J614" s="6" t="str">
        <f t="shared" si="9"/>
        <v>Mantenimiento preventivo y/o correctivo tipo paquete de EQUIPO DE AIRE ACONDICIONADO TIPO MULTI-SPLIT, CON CAPACIDAD DE 2 T.R.N. 2 EVAPORADORES INTERIORES, marca york con No. De serie: 217601136081202194 modelo: TLEA24FS-ADR con No. De inventario: 5620185062.  Incluye: 1.- revisa</v>
      </c>
    </row>
    <row r="615" spans="1:10" ht="270">
      <c r="A615" s="3">
        <v>610</v>
      </c>
      <c r="B615" s="3" t="s">
        <v>601</v>
      </c>
      <c r="C615" s="3">
        <v>1</v>
      </c>
      <c r="D615" s="3" t="s">
        <v>602</v>
      </c>
      <c r="E615" s="3" t="s">
        <v>857</v>
      </c>
      <c r="J615" s="6" t="str">
        <f t="shared" si="9"/>
        <v xml:space="preserve"> Mantenimiento preventivo y/o correctivo Sistema de aire acondicionado solo frio, capacidad 5 TR, voltaje 220CA, R410, capacidad 60,000 BTU. MARCA MIDEA, Modelo MCFT60CB, Ubicado en AUDITORIO. Con No. De inventario: 5641306992. Incluye: 1.- revisar y apretar bornes tanto en la ac</v>
      </c>
    </row>
    <row r="616" spans="1:10" ht="270">
      <c r="A616" s="3">
        <v>611</v>
      </c>
      <c r="B616" s="3" t="s">
        <v>601</v>
      </c>
      <c r="C616" s="3">
        <v>1</v>
      </c>
      <c r="D616" s="3" t="s">
        <v>603</v>
      </c>
      <c r="E616" s="3" t="s">
        <v>857</v>
      </c>
      <c r="J616" s="6" t="str">
        <f t="shared" si="9"/>
        <v>Mantenimiento preventivo y/o correctivo a EQUIPO DE AIRE ACONDICIONADO MINISPLIT, 5TR, SOLO FRIO, 220 V, 60 000 BTUS, MINISPLIT, MODELO YHFFZC060BBAAFX. MARCA YORK. UBICADO EN LABORATORIO DE QUIMICA BACHILLERATO. Con No. De inventario: 5641277814 Incluye: 1.- revisar y apretar bo</v>
      </c>
    </row>
    <row r="617" spans="1:10" ht="270">
      <c r="A617" s="3">
        <v>612</v>
      </c>
      <c r="B617" s="3" t="s">
        <v>601</v>
      </c>
      <c r="C617" s="3">
        <v>1</v>
      </c>
      <c r="D617" s="3" t="s">
        <v>604</v>
      </c>
      <c r="E617" s="3" t="s">
        <v>857</v>
      </c>
      <c r="J617" s="6" t="str">
        <f t="shared" si="9"/>
        <v xml:space="preserve">Mantenimiento preventivo y/o correctivo a Sistema de aire acondicionado solo frio, capacidad 1.5 TR, voltaje 220-1-60, capacidad 24,000 BTU. MARCA INTENSITY, SISTEMA DE AIRE ACONDICIONA MINISPLIT DE 1.5 TONELADAS, SOLO FRIO en MEDICINA, aula 1. CON No. De inventario: 5620239328. </v>
      </c>
    </row>
    <row r="618" spans="1:10" ht="270">
      <c r="A618" s="3">
        <v>613</v>
      </c>
      <c r="B618" s="3" t="s">
        <v>601</v>
      </c>
      <c r="C618" s="3">
        <v>1</v>
      </c>
      <c r="D618" s="3" t="s">
        <v>605</v>
      </c>
      <c r="E618" s="3" t="s">
        <v>857</v>
      </c>
      <c r="J618" s="6" t="str">
        <f t="shared" si="9"/>
        <v>Mantenimiento preventivo y/o correctivo a Sistema de aire acondicionado solo frio, capacidad 5 TR, operar 220 V, capacidad 60,000 BTU. MARCA YORK, Modelo YOCA60FSAFH, Ubicado en ENFERMERIA, aula 6. con No. De inventario: 5641267803 Incluye: 1.- revisar y apretar bornes tanto en l</v>
      </c>
    </row>
    <row r="619" spans="1:10" ht="258.75">
      <c r="A619" s="3">
        <v>614</v>
      </c>
      <c r="B619" s="3" t="s">
        <v>601</v>
      </c>
      <c r="C619" s="3">
        <v>1</v>
      </c>
      <c r="D619" s="3" t="s">
        <v>606</v>
      </c>
      <c r="E619" s="3" t="s">
        <v>857</v>
      </c>
      <c r="J619" s="6" t="str">
        <f t="shared" si="9"/>
        <v>Mantenimiento preventivo y/o correctivo a sitema de aire acondicionado solo frio capacidad 1 TR MARCA YORK, Modelo MINISPLIT, Ubicado en ADMINSITRACION A7. con No. De inventario: 5640245180 Incluye: 1.- revisar y apretar bornes tanto en la acometida electrica como en el equipo, 2</v>
      </c>
    </row>
    <row r="620" spans="1:10" ht="270">
      <c r="A620" s="3">
        <v>615</v>
      </c>
      <c r="B620" s="3" t="s">
        <v>601</v>
      </c>
      <c r="C620" s="3">
        <v>1</v>
      </c>
      <c r="D620" s="3" t="s">
        <v>607</v>
      </c>
      <c r="E620" s="3" t="s">
        <v>857</v>
      </c>
      <c r="J620" s="6" t="str">
        <f t="shared" si="9"/>
        <v>Mantenimiento preventivo y/o correctivo cionado solo frio, 220 V. 60,000 BTUS, incluye instalaciòn mecànica y elèctrica, MARCA YORK, MODELO YOCA60FSAFH, Ubicado en ENFERMERIA, aula 1. con No. De inventario: 5641267802 Incluye: 1.- revisar y apretar bornes tanto en la acometida el</v>
      </c>
    </row>
    <row r="621" spans="1:10" ht="258.75">
      <c r="A621" s="3">
        <v>616</v>
      </c>
      <c r="B621" s="3" t="s">
        <v>601</v>
      </c>
      <c r="C621" s="3">
        <v>1</v>
      </c>
      <c r="D621" s="3" t="s">
        <v>608</v>
      </c>
      <c r="E621" s="3" t="s">
        <v>857</v>
      </c>
      <c r="J621" s="6" t="str">
        <f t="shared" si="9"/>
        <v>Mantenimiento preventivo y/o correctivo nado solo frio, capacidad 2 TR 24,000 BTU, voltaje 220-1-60, minisplit, MARCA YORK, Ubicado en ENFERMERIA, aula 2. con No. De inventario 5620213883 Incluye: 1.- revisar y apretar bornes tanto en la acometida electrica como en el equipo, 2.-</v>
      </c>
    </row>
    <row r="622" spans="1:10" ht="258.75">
      <c r="A622" s="3">
        <v>617</v>
      </c>
      <c r="B622" s="3" t="s">
        <v>601</v>
      </c>
      <c r="C622" s="3">
        <v>1</v>
      </c>
      <c r="D622" s="3" t="s">
        <v>609</v>
      </c>
      <c r="E622" s="3" t="s">
        <v>857</v>
      </c>
      <c r="J622" s="6" t="str">
        <f t="shared" si="9"/>
        <v>Mantenimiento preventivo y/o correctivo nado solo frio, capacidad 2 TR, capacidad 24,000 BTU. MARCA YORK, Modelo MINISPLIT, Ubicado en ADMINISTRACION, aula 2.  con No. De inventario 5620213884 Incluye: 1.- revisar y apretar bornes tanto en la acometida electrica como en el equipo</v>
      </c>
    </row>
    <row r="623" spans="1:10" ht="258.75">
      <c r="A623" s="3">
        <v>618</v>
      </c>
      <c r="B623" s="3" t="s">
        <v>601</v>
      </c>
      <c r="C623" s="3">
        <v>1</v>
      </c>
      <c r="D623" s="3" t="s">
        <v>610</v>
      </c>
      <c r="E623" s="3" t="s">
        <v>857</v>
      </c>
      <c r="J623" s="6" t="str">
        <f t="shared" si="9"/>
        <v>Mantenimiento preventivo y/o correctivo nado solo frio, capacidad 2 TR, capacidad 24,000 BTU. Voltaje 220-1-60, MARCA YORK, Modelo MINISPLIT, Ubicado en BACHILLERATO, aula 6. con No. De inventario 5620213885 Incluye: 1.- revisar y apretar bornes tanto en la acometida electrica co</v>
      </c>
    </row>
    <row r="624" spans="1:10" ht="258.75">
      <c r="A624" s="3">
        <v>619</v>
      </c>
      <c r="B624" s="3" t="s">
        <v>601</v>
      </c>
      <c r="C624" s="3">
        <v>1</v>
      </c>
      <c r="D624" s="3" t="s">
        <v>611</v>
      </c>
      <c r="E624" s="3" t="s">
        <v>857</v>
      </c>
      <c r="J624" s="6" t="str">
        <f t="shared" si="9"/>
        <v>Mantenimiento preventivo y/o correctivo nado solo frio, capacidad 2tr 24,000 BTU, voltaje 220-1-60. Marca YORK, modelo mini-split. Ubicado en Bachillerato, aula 4.  con No. De inventario 5620213886 Incluye: 1.- revisar y apretar bornes tanto en la acometida electrica como en el e</v>
      </c>
    </row>
    <row r="625" spans="1:10" ht="258.75">
      <c r="A625" s="3">
        <v>620</v>
      </c>
      <c r="B625" s="3" t="s">
        <v>601</v>
      </c>
      <c r="C625" s="3">
        <v>1</v>
      </c>
      <c r="D625" s="3" t="s">
        <v>612</v>
      </c>
      <c r="E625" s="3" t="s">
        <v>857</v>
      </c>
      <c r="J625" s="6" t="str">
        <f t="shared" si="9"/>
        <v>Mantenimiento preventivo y/o correctivo nado solo frio, capacidad 5 TR, capacidad 60,000 BTU. MARCA YORK, Modelo MINISPLIT, Ubicado en BACHILLERATO, aula 5. con No. De inventario: Incluye: 1.- revisar y apretar bornes tanto en la acometida electrica como en el equipo, 2.- desmont</v>
      </c>
    </row>
    <row r="626" spans="1:10" ht="258.75">
      <c r="A626" s="3">
        <v>621</v>
      </c>
      <c r="B626" s="3" t="s">
        <v>601</v>
      </c>
      <c r="C626" s="3">
        <v>1</v>
      </c>
      <c r="D626" s="3" t="s">
        <v>613</v>
      </c>
      <c r="E626" s="3" t="s">
        <v>857</v>
      </c>
      <c r="J626" s="6" t="str">
        <f t="shared" si="9"/>
        <v>Mantenimiento preventivo y/o correctivo nado solo frio, capacidad 5 TR, operar 220 ca, R410, capacidad 60,000. MARCA MIDEA, Modelo MCFT60CB, Ubicado en ENFERMERIA, aula 4. con No. De inventario: 5641306989 Incluye: 1.- revisar y apretar bornes tanto en la acometida electrica como</v>
      </c>
    </row>
    <row r="627" spans="1:10" ht="258.75">
      <c r="A627" s="3">
        <v>622</v>
      </c>
      <c r="B627" s="3" t="s">
        <v>601</v>
      </c>
      <c r="C627" s="3">
        <v>1</v>
      </c>
      <c r="D627" s="3" t="s">
        <v>614</v>
      </c>
      <c r="E627" s="3" t="s">
        <v>857</v>
      </c>
      <c r="J627" s="6" t="str">
        <f t="shared" si="9"/>
        <v>Mantenimiento preventivo y/o correctivo nado solo frio, capacidad 5 TR, operar 220 ca, R410, capacidad 60,000. MARCA MIDEA, Modelo MCFT60CB, Ubicado en ENFERMERIA, aula 4. con No. De inventario:5641306990  Incluye: 1.- revisar y apretar bornes tanto en la acometida electrica como</v>
      </c>
    </row>
    <row r="628" spans="1:10" ht="258.75">
      <c r="A628" s="3">
        <v>623</v>
      </c>
      <c r="B628" s="3" t="s">
        <v>601</v>
      </c>
      <c r="C628" s="3">
        <v>1</v>
      </c>
      <c r="D628" s="3" t="s">
        <v>615</v>
      </c>
      <c r="E628" s="3" t="s">
        <v>857</v>
      </c>
      <c r="J628" s="6" t="str">
        <f t="shared" si="9"/>
        <v>Mantenimiento preventivo y/o correctivo nado solo frio, capacidad 5 TR, operar 220 V, 1 FASE, 60HZ, R22. MARCA YORK, Modelo R-22, Ubicado en ADMINISTRACION aula 3. con No. De inventario: 5641260846 Incluye: 1.- revisar y apretar bornes tanto en la acometida electrica como en el e</v>
      </c>
    </row>
    <row r="629" spans="1:10" ht="258.75">
      <c r="A629" s="3">
        <v>624</v>
      </c>
      <c r="B629" s="3" t="s">
        <v>601</v>
      </c>
      <c r="C629" s="3">
        <v>1</v>
      </c>
      <c r="D629" s="3" t="s">
        <v>615</v>
      </c>
      <c r="E629" s="3" t="s">
        <v>857</v>
      </c>
      <c r="J629" s="6" t="str">
        <f t="shared" si="9"/>
        <v>Mantenimiento preventivo y/o correctivo nado solo frio, capacidad 5 TR, operar 220 V, 1 FASE, 60HZ, R22. MARCA YORK, Modelo R-22, Ubicado en ADMINISTRACION aula 3. con No. De inventario: 5641260846 Incluye: 1.- revisar y apretar bornes tanto en la acometida electrica como en el e</v>
      </c>
    </row>
    <row r="630" spans="1:10" ht="270">
      <c r="A630" s="3">
        <v>625</v>
      </c>
      <c r="B630" s="3" t="s">
        <v>601</v>
      </c>
      <c r="C630" s="3">
        <v>1</v>
      </c>
      <c r="D630" s="3" t="s">
        <v>616</v>
      </c>
      <c r="E630" s="3" t="s">
        <v>857</v>
      </c>
      <c r="J630" s="6" t="str">
        <f t="shared" si="9"/>
        <v xml:space="preserve">Mantenimiento preventivo y/o correctivo nado solo frio, capacidad 5 TR, operar 220 V, capacidad 60,000 BTU. MARCA YORK, Modelo MINISPLIT YHFFZC060BBAAFX Ubicado en BACHILLERATO, aula 7. con No. De inventario: 5641277812 Incluye: 1.- revisar y apretar bornes tanto en la acometida </v>
      </c>
    </row>
    <row r="631" spans="1:10" ht="258.75">
      <c r="A631" s="3">
        <v>626</v>
      </c>
      <c r="B631" s="3" t="s">
        <v>601</v>
      </c>
      <c r="C631" s="3">
        <v>1</v>
      </c>
      <c r="D631" s="3" t="s">
        <v>617</v>
      </c>
      <c r="E631" s="3" t="s">
        <v>857</v>
      </c>
      <c r="J631" s="6" t="str">
        <f t="shared" si="9"/>
        <v>Mantenimiento preventivo y/o correctivo nado solo frio, capacidad 5 TR, operar 220 V, capacidad 60,000 BTU. MARCA YORK, Modelo YOCA60FSAFH, Ubicado en ENFERMERIA, con No. De inventario: 5641267803 Incluye: 1.- revisar y apretar bornes tanto en la acometida electrica como en el eq</v>
      </c>
    </row>
    <row r="632" spans="1:10" ht="270">
      <c r="A632" s="3">
        <v>627</v>
      </c>
      <c r="B632" s="3" t="s">
        <v>601</v>
      </c>
      <c r="C632" s="3">
        <v>1</v>
      </c>
      <c r="D632" s="3" t="s">
        <v>618</v>
      </c>
      <c r="E632" s="3" t="s">
        <v>857</v>
      </c>
      <c r="J632" s="6" t="str">
        <f t="shared" si="9"/>
        <v>Mantenimiento preventivo y/o correctivo nado solo frio, capacidad 5tr , para operar a 220ca, R410, capacidad 60000, MARCA MIDEA, MODELO MCFT60CB, Ubicado en Bachillerato, aula 1.  con No. De inventario: 5641306987 Incluye: 1.- revisar y apretar bornes tanto en la acometida electr</v>
      </c>
    </row>
    <row r="633" spans="1:10" ht="270">
      <c r="A633" s="3">
        <v>628</v>
      </c>
      <c r="B633" s="3" t="s">
        <v>601</v>
      </c>
      <c r="C633" s="3">
        <v>1</v>
      </c>
      <c r="D633" s="3" t="s">
        <v>619</v>
      </c>
      <c r="E633" s="3" t="s">
        <v>857</v>
      </c>
      <c r="J633" s="6" t="str">
        <f t="shared" si="9"/>
        <v>Mantenimiento preventivo y/o correctivo nado solo frio, capacidad 5tr para operar 220ca , R410, capacidad 60000. Modelo MCFT60CB, Marca MIDEA, modelo mini-split. Ubicado en Bachillerato, aula 3. con No. De inventario: 564130698 Incluye: 1.- revisar y apretar bornes tanto en la ac</v>
      </c>
    </row>
    <row r="634" spans="1:10" ht="258.75">
      <c r="A634" s="3">
        <v>629</v>
      </c>
      <c r="B634" s="3" t="s">
        <v>601</v>
      </c>
      <c r="C634" s="3">
        <v>1</v>
      </c>
      <c r="D634" s="3" t="s">
        <v>620</v>
      </c>
      <c r="E634" s="3" t="s">
        <v>857</v>
      </c>
      <c r="J634" s="6" t="str">
        <f t="shared" si="9"/>
        <v>Mantenimiento preventivo y/o correctivo o frio, capacidad 2 TR, 24,000 BTU, VOLTAJE 220-1-60. MARCA YORK, Modelo MINISPLIT, Ubicado en ENFERMERIA, aula 5. con No. De inventario: 5620213887 Incluye: 1.- revisar y apretar bornes tanto en la acometida electrica como en el equipo, 2.</v>
      </c>
    </row>
    <row r="635" spans="1:10" ht="270">
      <c r="A635" s="3">
        <v>630</v>
      </c>
      <c r="B635" s="3" t="s">
        <v>601</v>
      </c>
      <c r="C635" s="3">
        <v>1</v>
      </c>
      <c r="D635" s="3" t="s">
        <v>621</v>
      </c>
      <c r="E635" s="3" t="s">
        <v>857</v>
      </c>
      <c r="J635" s="6" t="str">
        <f t="shared" si="9"/>
        <v>Mantenimiento preventivo y/o correctivo oltaje 220-1-60, capacidad 24,000 BTU. MARCA INTENSITY, SISTEMA DE AIRE ACONDICIONA MINISPLIT DE 1.5 TONELADAS, SOLO FRIO. De inventario: 5620239331  , Ubicado en MEDICINA, aula 2. Incluye: 1.- revisar y apretar bornes tanto en la acometida</v>
      </c>
    </row>
    <row r="636" spans="1:10" ht="270">
      <c r="A636" s="3">
        <v>631</v>
      </c>
      <c r="B636" s="3" t="s">
        <v>601</v>
      </c>
      <c r="C636" s="3">
        <v>1</v>
      </c>
      <c r="D636" s="3" t="s">
        <v>622</v>
      </c>
      <c r="E636" s="3" t="s">
        <v>857</v>
      </c>
      <c r="J636" s="6" t="str">
        <f t="shared" si="9"/>
        <v>Mantenimiento preventivo y/o correctivo oneladas.Sistema de aire acondicionado solo frio, capacidad 5tr , para operar a 220ca, R410, capacidad 60000, MARCA MIDEA, MODELO MCFT60CB, Ubicado en Bachillerato, aula 2., con No. De in Incluye: 1.- revisar y apretar bornes tanto en la ac</v>
      </c>
    </row>
    <row r="637" spans="1:10" ht="270">
      <c r="A637" s="3">
        <v>632</v>
      </c>
      <c r="B637" s="3" t="s">
        <v>601</v>
      </c>
      <c r="C637" s="3">
        <v>1</v>
      </c>
      <c r="D637" s="3" t="s">
        <v>623</v>
      </c>
      <c r="E637" s="3" t="s">
        <v>857</v>
      </c>
      <c r="J637" s="6" t="str">
        <f t="shared" si="9"/>
        <v>Mantenimiento preventivo y/o correctivo Sistema de aire acondicionado solo frio, apacidad 1.5 TR, voltaje 220-1-60, capacidad 24,000 BTU. MARCA INTENSITY, SISTEMA DE AIRE ACONDICIONA MINISPLIT DE 1.5 TONELADAS, SOLO FRIO. De inventario: 5620239329 , Ubicado en MEDICINA, aula 2. I</v>
      </c>
    </row>
    <row r="638" spans="1:10" ht="270">
      <c r="A638" s="3">
        <v>633</v>
      </c>
      <c r="B638" s="3" t="s">
        <v>601</v>
      </c>
      <c r="C638" s="3">
        <v>1</v>
      </c>
      <c r="D638" s="3" t="s">
        <v>624</v>
      </c>
      <c r="E638" s="3" t="s">
        <v>857</v>
      </c>
      <c r="J638" s="6" t="str">
        <f t="shared" si="9"/>
        <v>Mantenimiento preventivo y/o correctivo Sistema de aire acondicionado solo frio, apacidad 1.5 TR, voltaje 220-1-60, capacidad 24,000 BTU. MARCA INTENSITY, SISTEMA DE AIRE ACONDICIONA MINISPLIT DE 1.5 TONELADAS, SOLO FRIO. De inventario: 5620239330 , Ubicado en MEDICINA, aula 2. I</v>
      </c>
    </row>
    <row r="639" spans="1:10" ht="270">
      <c r="A639" s="3">
        <v>634</v>
      </c>
      <c r="B639" s="3" t="s">
        <v>601</v>
      </c>
      <c r="C639" s="3">
        <v>1</v>
      </c>
      <c r="D639" s="3" t="s">
        <v>625</v>
      </c>
      <c r="E639" s="3" t="s">
        <v>857</v>
      </c>
      <c r="J639" s="6" t="str">
        <f t="shared" si="9"/>
        <v xml:space="preserve">Mantenimiento preventivo y/o correctivo Sistema de aire acondicionado solo frio, capacidad 1.5 TR, voltaje 220-1-60, capacidad 24,000 BTU. MARCA INTENSITY, SISTEMA DE AIRE ACONDICIONA MINISPLIT DE 1.5 TONELADAS, SOLO FRIO. Con No. De inventario: 562023933. Incluye: 1.- revisar y </v>
      </c>
    </row>
    <row r="640" spans="1:10" ht="270">
      <c r="A640" s="3">
        <v>635</v>
      </c>
      <c r="B640" s="3" t="s">
        <v>601</v>
      </c>
      <c r="C640" s="3">
        <v>1</v>
      </c>
      <c r="D640" s="3" t="s">
        <v>626</v>
      </c>
      <c r="E640" s="3" t="s">
        <v>857</v>
      </c>
      <c r="J640" s="6" t="str">
        <f t="shared" si="9"/>
        <v>Mantenimiento preventivo y/o correctivo Sistema de aire acondicionado solo frio, capacidad 2 TR, capacidad 24,000 BTU., Voltaje 220-1-60, MODELO: MINISPLIT, MARCA YORK, Ubicado en administracion, aula 4. CON No. De inventario: 5620213888. Incluye: 1.- revisar y apretar bornes tan</v>
      </c>
    </row>
    <row r="641" spans="1:10" ht="270">
      <c r="A641" s="3">
        <v>636</v>
      </c>
      <c r="B641" s="3" t="s">
        <v>601</v>
      </c>
      <c r="C641" s="3">
        <v>1</v>
      </c>
      <c r="D641" s="3" t="s">
        <v>627</v>
      </c>
      <c r="E641" s="3" t="s">
        <v>857</v>
      </c>
      <c r="J641" s="6" t="str">
        <f t="shared" si="9"/>
        <v>Mantenimiento preventivo y/o correctivo Sistema de aire acondicionado solo frio, capacidad 2 TR, voltaje 220-1-60, capacidad 24,000 BTU. MARCA S/M, Modelo YHFFZC060BBAAFX, Ubicado en LABORATORIO FABRICA DE SOFTWARE. Con No. De inventario: 5620213889. Incluye: 1.- revisar y apreta</v>
      </c>
    </row>
    <row r="642" spans="1:10" ht="270">
      <c r="A642" s="3">
        <v>637</v>
      </c>
      <c r="B642" s="3" t="s">
        <v>601</v>
      </c>
      <c r="C642" s="3">
        <v>1</v>
      </c>
      <c r="D642" s="3" t="s">
        <v>628</v>
      </c>
      <c r="E642" s="3" t="s">
        <v>857</v>
      </c>
      <c r="J642" s="6" t="str">
        <f t="shared" si="9"/>
        <v>Mantenimiento preventivo y/o correctivo Sistema de aire acondicionado solo frio, capacidad 2 TR, voltaje 220-1-60, capacidad 24,000 BTU. MARCA YORK, Modelo MINISPLIT, Ubicado en ADMINISTRACION, aula 5. con No. De inventario: 5620213890. Incluye: 1.- revisar y apretar bornes tanto</v>
      </c>
    </row>
    <row r="643" spans="1:10" ht="270">
      <c r="A643" s="3">
        <v>638</v>
      </c>
      <c r="B643" s="3" t="s">
        <v>601</v>
      </c>
      <c r="C643" s="3">
        <v>1</v>
      </c>
      <c r="D643" s="3" t="s">
        <v>629</v>
      </c>
      <c r="E643" s="3" t="s">
        <v>857</v>
      </c>
      <c r="J643" s="6" t="str">
        <f t="shared" si="9"/>
        <v>Mantenimiento preventivo y/o correctivo Sistema de aire acondicionado solo frio, capacidad 2 TR, voltaje 220-1-60, capacidad 24,000 BTU. MARCA YORK, Modelo MINISPLIT, Ubicado en ADMINISTRACION, aula 6. con No. De inventario: 5620213891. Incluye: 1.- revisar y apretar bornes tanto</v>
      </c>
    </row>
    <row r="644" spans="1:10" ht="270">
      <c r="A644" s="3">
        <v>639</v>
      </c>
      <c r="B644" s="3" t="s">
        <v>601</v>
      </c>
      <c r="C644" s="3">
        <v>1</v>
      </c>
      <c r="D644" s="3" t="s">
        <v>630</v>
      </c>
      <c r="E644" s="3" t="s">
        <v>857</v>
      </c>
      <c r="J644" s="6" t="str">
        <f t="shared" si="9"/>
        <v>Mantenimiento preventivo y/o correctivo Sistema de aire acondicionado solo frio, capacidad 2 TR, voltaje 220-1-60, capacidad 24,000 BTU. MARCA YORK, Modelo MINISPLIT, Ubicado en LABORATORIO AMBIENTES WEB. Con No. De inventario: 5620213892.  Incluye: 1.- revisar y apretar bornes t</v>
      </c>
    </row>
    <row r="645" spans="1:10" ht="270">
      <c r="A645" s="3">
        <v>640</v>
      </c>
      <c r="B645" s="3" t="s">
        <v>601</v>
      </c>
      <c r="C645" s="3">
        <v>1</v>
      </c>
      <c r="D645" s="3" t="s">
        <v>631</v>
      </c>
      <c r="E645" s="3" t="s">
        <v>857</v>
      </c>
      <c r="J645" s="6" t="str">
        <f t="shared" si="9"/>
        <v>Mantenimiento preventivo y/o correctivo Sistema de aire acondicionado solo frio, capacidad 2 TR, voltaje 220-1-60, capacidad 24,000 BTU. MARCA YORK, Modelo MINISPLIT, Ubicado en LABORATORIO SISTEMAS INTELIGENTES. conNo. De inventario: 5620213893. Incluye: 1.- revisar y apretar bo</v>
      </c>
    </row>
    <row r="646" spans="1:10" ht="270">
      <c r="A646" s="3">
        <v>641</v>
      </c>
      <c r="B646" s="3" t="s">
        <v>601</v>
      </c>
      <c r="C646" s="3">
        <v>1</v>
      </c>
      <c r="D646" s="3" t="s">
        <v>632</v>
      </c>
      <c r="E646" s="3" t="s">
        <v>857</v>
      </c>
      <c r="J646" s="6" t="str">
        <f t="shared" si="9"/>
        <v>Mantenimiento preventivo y/o correctivo Sistema de aire acondicionado solo frio, capacidad 5 TR, 220 V.capacidad 60,000 BTU. MARCA YORK, Modelo MINISPLIT, YHFFZC060BBAAFX. Ubicado en ING. DE SOFTWARE A7. con No. De inventario: 5641277815. Incluye: 1.- revisar y apretar bornes tan</v>
      </c>
    </row>
    <row r="647" spans="1:10" ht="270">
      <c r="A647" s="3">
        <v>642</v>
      </c>
      <c r="B647" s="3" t="s">
        <v>601</v>
      </c>
      <c r="C647" s="3">
        <v>1</v>
      </c>
      <c r="D647" s="3" t="s">
        <v>633</v>
      </c>
      <c r="E647" s="3" t="s">
        <v>857</v>
      </c>
      <c r="J647" s="6" t="str">
        <f t="shared" ref="J647:J710" si="10">MID(D647,1,280)</f>
        <v>Mantenimiento preventivo y/o correctivo Sistema de aire acondicionado solo frio, capacidad 5 TR, 220 V.capacidad 60,000 BTU. MARCA YORK, Modelo MINISPLIT, YHFFZC060BBAAFX. Ubicado en ING. DE SOFTWARE A7. con No. De inventario: 5641277816. Incluye: 1.- revisar y apretar bornes tan</v>
      </c>
    </row>
    <row r="648" spans="1:10" ht="270">
      <c r="A648" s="3">
        <v>643</v>
      </c>
      <c r="B648" s="3" t="s">
        <v>601</v>
      </c>
      <c r="C648" s="3">
        <v>1</v>
      </c>
      <c r="D648" s="3" t="s">
        <v>634</v>
      </c>
      <c r="E648" s="3" t="s">
        <v>857</v>
      </c>
      <c r="J648" s="6" t="str">
        <f t="shared" si="10"/>
        <v>Mantenimiento preventivo y/o correctivo Sistema de aire acondicionado solo frio, capacidad 5 TR, solo frio 2220 ca r410 BTU. MARCA york, Modelo YHFFZC060BBAAFX , Ubicado en ING. DE SOFTWARE A5. con no. De inventario: 5641277818 Incluye: 1.- revisar y apretar bornes tanto en la ac</v>
      </c>
    </row>
    <row r="649" spans="1:10" ht="270">
      <c r="A649" s="3">
        <v>644</v>
      </c>
      <c r="B649" s="3" t="s">
        <v>601</v>
      </c>
      <c r="C649" s="3">
        <v>1</v>
      </c>
      <c r="D649" s="3" t="s">
        <v>635</v>
      </c>
      <c r="E649" s="3" t="s">
        <v>857</v>
      </c>
      <c r="J649" s="6" t="str">
        <f t="shared" si="10"/>
        <v xml:space="preserve">Mantenimiento preventivo y/o correctivo Sistema de aire acondicionado solo frio, capacidad 5 TR, voltaje 220 v, capacidad 60,000 BTU. MARCA YORK, Modelo YHFFZC060BBAAFX, Ubicado en AULA DE MURALES. Con No. De inventario: 5641277817. Incluye: 1.- revisar y apretar bornes tanto en </v>
      </c>
    </row>
    <row r="650" spans="1:10" ht="270">
      <c r="A650" s="3">
        <v>645</v>
      </c>
      <c r="B650" s="3" t="s">
        <v>601</v>
      </c>
      <c r="C650" s="3">
        <v>1</v>
      </c>
      <c r="D650" s="3" t="s">
        <v>636</v>
      </c>
      <c r="E650" s="3" t="s">
        <v>857</v>
      </c>
      <c r="J650" s="6" t="str">
        <f t="shared" si="10"/>
        <v xml:space="preserve">Mantenimiento preventivo y/o correctivo Sistema de aire acondicionado solo frio, capacidad 5 TR, voltaje 220CA, capacidad 60,000 BTU. MARCA YORK, Modelo MCFT60CB, Ubicado en AUDITORIO. Con No. De inventario: 5641277819. Incluye: 1.- revisar y apretar bornes tanto en la acometida </v>
      </c>
    </row>
    <row r="651" spans="1:10" ht="270">
      <c r="A651" s="3">
        <v>646</v>
      </c>
      <c r="B651" s="3" t="s">
        <v>601</v>
      </c>
      <c r="C651" s="3">
        <v>1</v>
      </c>
      <c r="D651" s="3" t="s">
        <v>637</v>
      </c>
      <c r="E651" s="3" t="s">
        <v>857</v>
      </c>
      <c r="J651" s="6" t="str">
        <f t="shared" si="10"/>
        <v>Mantenimiento preventivo y/o correctivo Sistema de aire acondicionado solo frio, capacidad 5 TR, voltaje 220CA, capacidad 60,000 BTU. MARCA YORK, Modelo YOCA60FSAFH, Ubicado en CENTRO DE COMPUTO A 2. No. De inventario: 5641267804. Incluye: 1.- revisar y apretar bornes tanto en la</v>
      </c>
    </row>
    <row r="652" spans="1:10" ht="270">
      <c r="A652" s="3">
        <v>647</v>
      </c>
      <c r="B652" s="3" t="s">
        <v>601</v>
      </c>
      <c r="C652" s="3">
        <v>1</v>
      </c>
      <c r="D652" s="3" t="s">
        <v>638</v>
      </c>
      <c r="E652" s="3" t="s">
        <v>857</v>
      </c>
      <c r="J652" s="6" t="str">
        <f t="shared" si="10"/>
        <v>Mantenimiento preventivo y/o correctivo Sistema de aire acondicionado solo frio, capacidad 5 TR, voltaje 220V, capacidad 60,000 BTU. MARCA YORK, Modelo YOCA60FSAFH, Ubicado en SALA VIRTUAL. Con No. De inventario: 5641267806.  Incluye: 1.- revisar y apretar bornes tanto en la acom</v>
      </c>
    </row>
    <row r="653" spans="1:10" ht="258.75">
      <c r="A653" s="3">
        <v>648</v>
      </c>
      <c r="B653" s="3" t="s">
        <v>639</v>
      </c>
      <c r="C653" s="3">
        <v>1</v>
      </c>
      <c r="D653" s="3" t="s">
        <v>640</v>
      </c>
      <c r="E653" s="3" t="s">
        <v>857</v>
      </c>
      <c r="J653" s="6" t="str">
        <f t="shared" si="10"/>
        <v>Mantenimiento preventivo y/o correctivo a equipo AIRE 2 TONELADASMARCA YORK No. Inventario 5290242523 UBICACIÓN BIBLIOTECA SITE No. Serie 100001714120503406.  Incluye: 1.- revisar y apretar bornes tanto en la acometida electrica como en el equipo, 2.- desmontar tapas de condensad</v>
      </c>
    </row>
    <row r="654" spans="1:10" ht="270">
      <c r="A654" s="3">
        <v>649</v>
      </c>
      <c r="B654" s="3" t="s">
        <v>639</v>
      </c>
      <c r="C654" s="3">
        <v>1</v>
      </c>
      <c r="D654" s="3" t="s">
        <v>641</v>
      </c>
      <c r="E654" s="3" t="s">
        <v>857</v>
      </c>
      <c r="J654" s="6" t="str">
        <f t="shared" si="10"/>
        <v>Mantenimiento preventivo y/o correctivo a equipo AIRE 2 TONELADASMARCA YORK No. Inventario 5290242523 UBICACIÓN BIBLIOTECA SITE No. Serie 100001714120503406.  Incluye: 1.- revisar y apretar bornes tanto en la acometida electrica como en el equipo, 2.- desmontar tapas de condensad</v>
      </c>
    </row>
    <row r="655" spans="1:10" ht="258.75">
      <c r="A655" s="3">
        <v>650</v>
      </c>
      <c r="B655" s="3" t="s">
        <v>639</v>
      </c>
      <c r="C655" s="3">
        <v>1</v>
      </c>
      <c r="D655" s="3" t="s">
        <v>642</v>
      </c>
      <c r="E655" s="3" t="s">
        <v>857</v>
      </c>
      <c r="J655" s="6" t="str">
        <f t="shared" si="10"/>
        <v>Mantenimiento preventivo y/o correctivo a equipo AIRE 2 TONELADASYORK No. Inventario 5290242522 UBICACIÓNCOORDINACIÓN COMPUTO No. Serie 100001714120503635.  Incluye: 1.- revisar y apretar bornes tanto en la acometida electrica como en el equipo, 2.- desmontar tapas de condensador</v>
      </c>
    </row>
    <row r="656" spans="1:10" ht="270">
      <c r="A656" s="3">
        <v>651</v>
      </c>
      <c r="B656" s="3" t="s">
        <v>639</v>
      </c>
      <c r="C656" s="3">
        <v>1</v>
      </c>
      <c r="D656" s="3" t="s">
        <v>643</v>
      </c>
      <c r="E656" s="3" t="s">
        <v>857</v>
      </c>
      <c r="J656" s="6" t="str">
        <f t="shared" si="10"/>
        <v>Mantenimiento preventivo y/o correctivo a equipo AIRE 2 TONELADASYORK No. Inventario 5290242522 UBICACIÓNCOORDINACIÓN COMPUTO No. Serie 100001714120503635.  Incluye: 1.- revisar y apretar bornes tanto en la acometida electrica como en el equipo, 2.- desmontar tapas de condensador</v>
      </c>
    </row>
    <row r="657" spans="1:10" ht="258.75">
      <c r="A657" s="3">
        <v>652</v>
      </c>
      <c r="B657" s="3" t="s">
        <v>639</v>
      </c>
      <c r="C657" s="3">
        <v>1</v>
      </c>
      <c r="D657" s="3" t="s">
        <v>644</v>
      </c>
      <c r="E657" s="3" t="s">
        <v>857</v>
      </c>
      <c r="J657" s="6" t="str">
        <f t="shared" si="10"/>
        <v>Mantenimiento preventivo y/o correctivo a equipo AIRE 3 TONELADAS MARCA LG No. Inventario 5641299059 UBICACIÓNAULA 10 No. Serie MEZ42277418    S/N.  Incluye: 1.- revisar y apretar bornes tanto en la acometida electrica como en el equipo, 2.- desmontar tapas de condensador, 3.-lim</v>
      </c>
    </row>
    <row r="658" spans="1:10" ht="270">
      <c r="A658" s="3">
        <v>653</v>
      </c>
      <c r="B658" s="3" t="s">
        <v>639</v>
      </c>
      <c r="C658" s="3">
        <v>1</v>
      </c>
      <c r="D658" s="3" t="s">
        <v>645</v>
      </c>
      <c r="E658" s="3" t="s">
        <v>857</v>
      </c>
      <c r="J658" s="6" t="str">
        <f t="shared" si="10"/>
        <v>Mantenimiento preventivo y/o correctivo a equipo AIRE 3 TONELADAS MARCA LG No. Inventario 5641299059 UBICACIÓNAULA 10 No. Serie MEZ42277418    S/N.  Incluye: 1.- revisar y apretar bornes tanto en la acometida electrica como en el equipo, 2.- desmontar tapas de condensador, 3.-lim</v>
      </c>
    </row>
    <row r="659" spans="1:10" ht="258.75">
      <c r="A659" s="3">
        <v>654</v>
      </c>
      <c r="B659" s="3" t="s">
        <v>639</v>
      </c>
      <c r="C659" s="3">
        <v>1</v>
      </c>
      <c r="D659" s="3" t="s">
        <v>646</v>
      </c>
      <c r="E659" s="3" t="s">
        <v>857</v>
      </c>
      <c r="J659" s="6" t="str">
        <f t="shared" si="10"/>
        <v>Mantenimiento preventivo y/o correctivo a equipo AIRE 3 TONELADAS MARCA LG No. Inventario 5641299060 UBICACIÓNCOMPUTO 1 No. Serie MEZ42277418    S/N.  Incluye: 1.- revisar y apretar bornes tanto en la acometida electrica como en el equipo, 2.- desmontar tapas de condensador, 3.-l</v>
      </c>
    </row>
    <row r="660" spans="1:10" ht="270">
      <c r="A660" s="3">
        <v>655</v>
      </c>
      <c r="B660" s="3" t="s">
        <v>639</v>
      </c>
      <c r="C660" s="3">
        <v>1</v>
      </c>
      <c r="D660" s="3" t="s">
        <v>647</v>
      </c>
      <c r="E660" s="3" t="s">
        <v>857</v>
      </c>
      <c r="J660" s="6" t="str">
        <f t="shared" si="10"/>
        <v>Mantenimiento preventivo y/o correctivo a equipo AIRE 3 TONELADAS MARCA LG No. Inventario 5641299060 UBICACIÓNCOMPUTO 1 No. Serie MEZ42277418    S/N.  Incluye: 1.- revisar y apretar bornes tanto en la acometida electrica como en el equipo, 2.- desmontar tapas de condensador, 3.-l</v>
      </c>
    </row>
    <row r="661" spans="1:10" ht="258.75">
      <c r="A661" s="3">
        <v>656</v>
      </c>
      <c r="B661" s="3" t="s">
        <v>639</v>
      </c>
      <c r="C661" s="3">
        <v>1</v>
      </c>
      <c r="D661" s="3" t="s">
        <v>648</v>
      </c>
      <c r="E661" s="3" t="s">
        <v>857</v>
      </c>
      <c r="J661" s="6" t="str">
        <f t="shared" si="10"/>
        <v>Mantenimiento preventivo y/o correctivo a equipo AIRE 3 TONELADASMARCA YORK No. Inventario 5620205881 UBICACIÓN AULA 1  No. Serie 218101763100600092.  Incluye: 1.- revisar y apretar bornes tanto en la acometida electrica como en el equipo, 2.- desmontar tapas de condensador, 3.-l</v>
      </c>
    </row>
    <row r="662" spans="1:10" ht="270">
      <c r="A662" s="3">
        <v>657</v>
      </c>
      <c r="B662" s="3" t="s">
        <v>639</v>
      </c>
      <c r="C662" s="3">
        <v>1</v>
      </c>
      <c r="D662" s="3" t="s">
        <v>649</v>
      </c>
      <c r="E662" s="3" t="s">
        <v>857</v>
      </c>
      <c r="J662" s="6" t="str">
        <f t="shared" si="10"/>
        <v>Mantenimiento preventivo y/o correctivo a equipo AIRE 3 TONELADASMARCA YORK No. Inventario 5620205881 UBICACIÓN AULA 1  No. Serie 218101763100600092.  Incluye: 1.- revisar y apretar bornes tanto en la acometida electrica como en el equipo, 2.- desmontar tapas de condensador, 3.-l</v>
      </c>
    </row>
    <row r="663" spans="1:10" ht="258.75">
      <c r="A663" s="3">
        <v>658</v>
      </c>
      <c r="B663" s="3" t="s">
        <v>639</v>
      </c>
      <c r="C663" s="3">
        <v>1</v>
      </c>
      <c r="D663" s="3" t="s">
        <v>650</v>
      </c>
      <c r="E663" s="3" t="s">
        <v>857</v>
      </c>
      <c r="J663" s="6" t="str">
        <f t="shared" si="10"/>
        <v>Mantenimiento preventivo y/o correctivo a equipo AIRE 3 TONELADASMARCA YORK No. Inventario 5620205883 UBICACIÓN AULA 2 No. Serie 218101586100600030.  Incluye: 1.- revisar y apretar bornes tanto en la acometida electrica como en el equipo, 2.- desmontar tapas de condensador, 3.-li</v>
      </c>
    </row>
    <row r="664" spans="1:10" ht="270">
      <c r="A664" s="3">
        <v>659</v>
      </c>
      <c r="B664" s="3" t="s">
        <v>639</v>
      </c>
      <c r="C664" s="3">
        <v>1</v>
      </c>
      <c r="D664" s="3" t="s">
        <v>651</v>
      </c>
      <c r="E664" s="3" t="s">
        <v>857</v>
      </c>
      <c r="J664" s="6" t="str">
        <f t="shared" si="10"/>
        <v>Mantenimiento preventivo y/o correctivo a equipo AIRE 3 TONELADASMARCA YORK No. Inventario 5620205883 UBICACIÓN AULA 2 No. Serie 218101586100600030.  Incluye: 1.- revisar y apretar bornes tanto en la acometida electrica como en el equipo, 2.- desmontar tapas de condensador, 3.-li</v>
      </c>
    </row>
    <row r="665" spans="1:10" ht="258.75">
      <c r="A665" s="3">
        <v>660</v>
      </c>
      <c r="B665" s="3" t="s">
        <v>639</v>
      </c>
      <c r="C665" s="3">
        <v>1</v>
      </c>
      <c r="D665" s="3" t="s">
        <v>652</v>
      </c>
      <c r="E665" s="3" t="s">
        <v>857</v>
      </c>
      <c r="J665" s="6" t="str">
        <f t="shared" si="10"/>
        <v>Mantenimiento preventivo y/o correctivo a equipo AIRE 3 TONELADASMARCA YORK No. Inventario 5620205884 UBICACIÓN AULA 3 No. Serie 218101763100600137.  Incluye: 1.- revisar y apretar bornes tanto en la acometida electrica como en el equipo, 2.- desmontar tapas de condensador, 3.-li</v>
      </c>
    </row>
    <row r="666" spans="1:10" ht="270">
      <c r="A666" s="3">
        <v>661</v>
      </c>
      <c r="B666" s="3" t="s">
        <v>639</v>
      </c>
      <c r="C666" s="3">
        <v>1</v>
      </c>
      <c r="D666" s="3" t="s">
        <v>653</v>
      </c>
      <c r="E666" s="3" t="s">
        <v>857</v>
      </c>
      <c r="J666" s="6" t="str">
        <f t="shared" si="10"/>
        <v>Mantenimiento preventivo y/o correctivo a equipo AIRE 3 TONELADASMARCA YORK No. Inventario 5620205884 UBICACIÓN AULA 3 No. Serie 218101763100600137.  Incluye: 1.- revisar y apretar bornes tanto en la acometida electrica como en el equipo, 2.- desmontar tapas de condensador, 3.-li</v>
      </c>
    </row>
    <row r="667" spans="1:10" ht="258.75">
      <c r="A667" s="3">
        <v>662</v>
      </c>
      <c r="B667" s="3" t="s">
        <v>639</v>
      </c>
      <c r="C667" s="3">
        <v>1</v>
      </c>
      <c r="D667" s="3" t="s">
        <v>654</v>
      </c>
      <c r="E667" s="3" t="s">
        <v>857</v>
      </c>
      <c r="J667" s="6" t="str">
        <f t="shared" si="10"/>
        <v>Mantenimiento preventivo y/o correctivo a equipo AIRE 3 TONELADASMARCA YORK No. Inventario 5620205885 UBICACIÓN AULA 5 No. Serie 218101586100600544.  Incluye: 1.- revisar y apretar bornes tanto en la acometida electrica como en el equipo, 2.- desmontar tapas de condensador, 3.-li</v>
      </c>
    </row>
    <row r="668" spans="1:10" ht="270">
      <c r="A668" s="3">
        <v>663</v>
      </c>
      <c r="B668" s="3" t="s">
        <v>639</v>
      </c>
      <c r="C668" s="3">
        <v>1</v>
      </c>
      <c r="D668" s="3" t="s">
        <v>655</v>
      </c>
      <c r="E668" s="3" t="s">
        <v>857</v>
      </c>
      <c r="J668" s="6" t="str">
        <f t="shared" si="10"/>
        <v>Mantenimiento preventivo y/o correctivo a equipo AIRE 3 TONELADASMARCA YORK No. Inventario 5620205885 UBICACIÓN AULA 5 No. Serie 218101586100600544.  Incluye: 1.- revisar y apretar bornes tanto en la acometida electrica como en el equipo, 2.- desmontar tapas de condensador, 3.-li</v>
      </c>
    </row>
    <row r="669" spans="1:10" ht="258.75">
      <c r="A669" s="3">
        <v>664</v>
      </c>
      <c r="B669" s="3" t="s">
        <v>639</v>
      </c>
      <c r="C669" s="3">
        <v>1</v>
      </c>
      <c r="D669" s="3" t="s">
        <v>656</v>
      </c>
      <c r="E669" s="3" t="s">
        <v>857</v>
      </c>
      <c r="J669" s="6" t="str">
        <f t="shared" si="10"/>
        <v>Mantenimiento preventivo y/o correctivo a equipo AIRE 3 TONELADASMARCA YORK No. Inventario 5620205886 UBICACIÓN AULA 6 No. Serie 218101763100600245.  Incluye: 1.- revisar y apretar bornes tanto en la acometida electrica como en el equipo, 2.- desmontar tapas de condensador, 3.-li</v>
      </c>
    </row>
    <row r="670" spans="1:10" ht="270">
      <c r="A670" s="3">
        <v>665</v>
      </c>
      <c r="B670" s="3" t="s">
        <v>639</v>
      </c>
      <c r="C670" s="3">
        <v>1</v>
      </c>
      <c r="D670" s="3" t="s">
        <v>657</v>
      </c>
      <c r="E670" s="3" t="s">
        <v>857</v>
      </c>
      <c r="J670" s="6" t="str">
        <f t="shared" si="10"/>
        <v>Mantenimiento preventivo y/o correctivo a equipo AIRE 3 TONELADASMARCA YORK No. Inventario 5620205886 UBICACIÓN AULA 6 No. Serie 218101763100600245.  Incluye: 1.- revisar y apretar bornes tanto en la acometida electrica como en el equipo, 2.- desmontar tapas de condensador, 3.-li</v>
      </c>
    </row>
    <row r="671" spans="1:10" ht="258.75">
      <c r="A671" s="3">
        <v>666</v>
      </c>
      <c r="B671" s="3" t="s">
        <v>639</v>
      </c>
      <c r="C671" s="3">
        <v>1</v>
      </c>
      <c r="D671" s="3" t="s">
        <v>658</v>
      </c>
      <c r="E671" s="3" t="s">
        <v>857</v>
      </c>
      <c r="J671" s="6" t="str">
        <f t="shared" si="10"/>
        <v>Mantenimiento preventivo y/o correctivo a equipo AIRE 3 TONELADASMARCA YORK No. Inventario 5620205887 UBICACIÓN AULA 8  No. Serie 218101763100600253.  Incluye: 1.- revisar y apretar bornes tanto en la acometida electrica como en el equipo, 2.- desmontar tapas de condensador, 3.-l</v>
      </c>
    </row>
    <row r="672" spans="1:10" ht="270">
      <c r="A672" s="3">
        <v>667</v>
      </c>
      <c r="B672" s="3" t="s">
        <v>639</v>
      </c>
      <c r="C672" s="3">
        <v>1</v>
      </c>
      <c r="D672" s="3" t="s">
        <v>659</v>
      </c>
      <c r="E672" s="3" t="s">
        <v>857</v>
      </c>
      <c r="J672" s="6" t="str">
        <f t="shared" si="10"/>
        <v>Mantenimiento preventivo y/o correctivo a equipo AIRE 3 TONELADASMARCA YORK No. Inventario 5620205887 UBICACIÓN AULA 8  No. Serie 218101763100600253.  Incluye: 1.- revisar y apretar bornes tanto en la acometida electrica como en el equipo, 2.- desmontar tapas de condensador, 3.-l</v>
      </c>
    </row>
    <row r="673" spans="1:10" ht="258.75">
      <c r="A673" s="3">
        <v>668</v>
      </c>
      <c r="B673" s="3" t="s">
        <v>639</v>
      </c>
      <c r="C673" s="3">
        <v>1</v>
      </c>
      <c r="D673" s="3" t="s">
        <v>660</v>
      </c>
      <c r="E673" s="3" t="s">
        <v>857</v>
      </c>
      <c r="J673" s="6" t="str">
        <f t="shared" si="10"/>
        <v>Mantenimiento preventivo y/o correctivo a equipo AIRE 3 TONELADASMARCA YORK No. Inventario 5620205888 UBICACIÓN AULA 9 No. Serie 218101586100600340.  Incluye: 1.- revisar y apretar bornes tanto en la acometida electrica como en el equipo, 2.- desmontar tapas de condensador, 3.-li</v>
      </c>
    </row>
    <row r="674" spans="1:10" ht="270">
      <c r="A674" s="3">
        <v>669</v>
      </c>
      <c r="B674" s="3" t="s">
        <v>639</v>
      </c>
      <c r="C674" s="3">
        <v>1</v>
      </c>
      <c r="D674" s="3" t="s">
        <v>661</v>
      </c>
      <c r="E674" s="3" t="s">
        <v>857</v>
      </c>
      <c r="J674" s="6" t="str">
        <f t="shared" si="10"/>
        <v>Mantenimiento preventivo y/o correctivo a equipo AIRE 3 TONELADASMARCA YORK No. Inventario 5620205888 UBICACIÓN AULA 9 No. Serie 218101586100600340.  Incluye: 1.- revisar y apretar bornes tanto en la acometida electrica como en el equipo, 2.- desmontar tapas de condensador, 3.-li</v>
      </c>
    </row>
    <row r="675" spans="1:10" ht="247.5">
      <c r="A675" s="3">
        <v>670</v>
      </c>
      <c r="B675" s="3" t="s">
        <v>639</v>
      </c>
      <c r="C675" s="3">
        <v>1</v>
      </c>
      <c r="D675" s="3" t="s">
        <v>662</v>
      </c>
      <c r="E675" s="3" t="s">
        <v>857</v>
      </c>
      <c r="J675" s="6" t="str">
        <f t="shared" si="10"/>
        <v>Mantenimiento preventivo y/o correctivo a equipo AIRE 5 TONELADAS  MARCA FARVIEW No. Inventario 5620169715 UBICACIÓNvitual No. Serie S/n  Incluye: 1.- revisar y apretar bornes tanto en la acometida electrica como en el equipo, 2.- desmontar tapas de condensador, 3.-limpieza en ge</v>
      </c>
    </row>
    <row r="676" spans="1:10" ht="258.75">
      <c r="A676" s="3">
        <v>671</v>
      </c>
      <c r="B676" s="3" t="s">
        <v>639</v>
      </c>
      <c r="C676" s="3">
        <v>1</v>
      </c>
      <c r="D676" s="3" t="s">
        <v>663</v>
      </c>
      <c r="E676" s="3" t="s">
        <v>857</v>
      </c>
      <c r="J676" s="6" t="str">
        <f t="shared" si="10"/>
        <v>Mantenimiento preventivo y/o correctivo a equipo AIRE 5 TONELADAS  MARCA FARVIEW No. Inventario 5620169715 UBICACIÓNvitual No. Serie S/n  Incluye: 1.- revisar y apretar bornes tanto en la acometida electrica como en el equipo, 2.- desmontar tapas de condensador, 3.-limpieza en ge</v>
      </c>
    </row>
    <row r="677" spans="1:10" ht="258.75">
      <c r="A677" s="3">
        <v>672</v>
      </c>
      <c r="B677" s="3" t="s">
        <v>639</v>
      </c>
      <c r="C677" s="3">
        <v>1</v>
      </c>
      <c r="D677" s="3" t="s">
        <v>664</v>
      </c>
      <c r="E677" s="3" t="s">
        <v>857</v>
      </c>
      <c r="J677" s="6" t="str">
        <f t="shared" si="10"/>
        <v>Mantenimiento preventivo y/o correctivo a equipo AIRE 5 TONELADAS  MARCA MIDEA No. Inventario 5641299792 UBICACIÓNLABORATORIO PREPA No. Serie 3416021870287050160063.  Incluye: 1.- revisar y apretar bornes tanto en la acometida electrica como en el equipo, 2.- desmontar tapas de c</v>
      </c>
    </row>
    <row r="678" spans="1:10" ht="270">
      <c r="A678" s="3">
        <v>673</v>
      </c>
      <c r="B678" s="3" t="s">
        <v>639</v>
      </c>
      <c r="C678" s="3">
        <v>1</v>
      </c>
      <c r="D678" s="3" t="s">
        <v>665</v>
      </c>
      <c r="E678" s="3" t="s">
        <v>857</v>
      </c>
      <c r="J678" s="6" t="str">
        <f t="shared" si="10"/>
        <v>Mantenimiento preventivo y/o correctivo a equipo AIRE 5 TONELADAS  MARCA MIDEA No. Inventario 5641299792 UBICACIÓNLABORATORIO PREPA No. Serie 3416021870287050160063.  Incluye: 1.- revisar y apretar bornes tanto en la acometida electrica como en el equipo, 2.- desmontar tapas de c</v>
      </c>
    </row>
    <row r="679" spans="1:10" ht="258.75">
      <c r="A679" s="3">
        <v>674</v>
      </c>
      <c r="B679" s="3" t="s">
        <v>639</v>
      </c>
      <c r="C679" s="3">
        <v>1</v>
      </c>
      <c r="D679" s="3" t="s">
        <v>666</v>
      </c>
      <c r="E679" s="3" t="s">
        <v>857</v>
      </c>
      <c r="J679" s="6" t="str">
        <f t="shared" si="10"/>
        <v>Mantenimiento preventivo y/o correctivo a equipo AIRE 5 TONELADAS  MARCA MIDEA No. Inventario 5641299793 UBICACIÓNLABORATORIO PREPA No. Serie 3416021870287050160053.  Incluye: 1.- revisar y apretar bornes tanto en la acometida electrica como en el equipo, 2.- desmontar tapas de c</v>
      </c>
    </row>
    <row r="680" spans="1:10" ht="270">
      <c r="A680" s="3">
        <v>675</v>
      </c>
      <c r="B680" s="3" t="s">
        <v>639</v>
      </c>
      <c r="C680" s="3">
        <v>1</v>
      </c>
      <c r="D680" s="3" t="s">
        <v>667</v>
      </c>
      <c r="E680" s="3" t="s">
        <v>857</v>
      </c>
      <c r="J680" s="6" t="str">
        <f t="shared" si="10"/>
        <v>Mantenimiento preventivo y/o correctivo a equipo AIRE 5 TONELADAS  MARCA MIDEA No. Inventario 5641299793 UBICACIÓNLABORATORIO PREPA No. Serie 3416021870287050160053.  Incluye: 1.- revisar y apretar bornes tanto en la acometida electrica como en el equipo, 2.- desmontar tapas de c</v>
      </c>
    </row>
    <row r="681" spans="1:10" ht="258.75">
      <c r="A681" s="3">
        <v>676</v>
      </c>
      <c r="B681" s="3" t="s">
        <v>639</v>
      </c>
      <c r="C681" s="3">
        <v>1</v>
      </c>
      <c r="D681" s="3" t="s">
        <v>668</v>
      </c>
      <c r="E681" s="3" t="s">
        <v>857</v>
      </c>
      <c r="J681" s="6" t="str">
        <f t="shared" si="10"/>
        <v>Mantenimiento preventivo y/o correctivo a equipo AIRE 5 TONELADAS  MARCA MIDEA No. Inventario 5641299794 UBICACIÓNCENTRO DE COMPUTO  PREPA No. Serie 3416021870287050160071.  Incluye: 1.- revisar y apretar bornes tanto en la acometida electrica como en el equipo, 2.- desmontar tap</v>
      </c>
    </row>
    <row r="682" spans="1:10" ht="270">
      <c r="A682" s="3">
        <v>677</v>
      </c>
      <c r="B682" s="3" t="s">
        <v>639</v>
      </c>
      <c r="C682" s="3">
        <v>1</v>
      </c>
      <c r="D682" s="3" t="s">
        <v>669</v>
      </c>
      <c r="E682" s="3" t="s">
        <v>857</v>
      </c>
      <c r="J682" s="6" t="str">
        <f t="shared" si="10"/>
        <v>Mantenimiento preventivo y/o correctivo a equipo AIRE 5 TONELADAS  MARCA MIDEA No. Inventario 5641299794 UBICACIÓNCENTRO DE COMPUTO  PREPA No. Serie 3416021870287050160071.  Incluye: 1.- revisar y apretar bornes tanto en la acometida electrica como en el equipo, 2.- desmontar tap</v>
      </c>
    </row>
    <row r="683" spans="1:10" ht="258.75">
      <c r="A683" s="3">
        <v>678</v>
      </c>
      <c r="B683" s="3" t="s">
        <v>639</v>
      </c>
      <c r="C683" s="3">
        <v>1</v>
      </c>
      <c r="D683" s="3" t="s">
        <v>670</v>
      </c>
      <c r="E683" s="3" t="s">
        <v>857</v>
      </c>
      <c r="J683" s="6" t="str">
        <f t="shared" si="10"/>
        <v>Mantenimiento preventivo y/o correctivo a equipo AIRE 5 TONELADAS  MARCA MIDEA No. Inventario 5641302970SIN UBICACIÓN No. Serie 3416021870287050160110.  Incluye: 1.- revisar y apretar bornes tanto en la acometida electrica como en el equipo, 2.- desmontar tapas de condensador, 3.</v>
      </c>
    </row>
    <row r="684" spans="1:10" ht="270">
      <c r="A684" s="3">
        <v>679</v>
      </c>
      <c r="B684" s="3" t="s">
        <v>639</v>
      </c>
      <c r="C684" s="3">
        <v>1</v>
      </c>
      <c r="D684" s="3" t="s">
        <v>671</v>
      </c>
      <c r="E684" s="3" t="s">
        <v>857</v>
      </c>
      <c r="J684" s="6" t="str">
        <f t="shared" si="10"/>
        <v>Mantenimiento preventivo y/o correctivo a equipo AIRE 5 TONELADAS  MARCA MIDEA No. Inventario 5641302970SIN UBICACIÓN No. Serie 3416021870287050160110.  Incluye: 1.- revisar y apretar bornes tanto en la acometida electrica como en el equipo, 2.- desmontar tapas de condensador, 3.</v>
      </c>
    </row>
    <row r="685" spans="1:10" ht="258.75">
      <c r="A685" s="3">
        <v>680</v>
      </c>
      <c r="B685" s="3" t="s">
        <v>639</v>
      </c>
      <c r="C685" s="3">
        <v>1</v>
      </c>
      <c r="D685" s="3" t="s">
        <v>672</v>
      </c>
      <c r="E685" s="3" t="s">
        <v>857</v>
      </c>
      <c r="J685" s="6" t="str">
        <f t="shared" si="10"/>
        <v>Mantenimiento preventivo y/o correctivo a equipo AIRE 5 TONELADAS  MARCA MIDEA No. Inventario5641302969 UBICACIÓNAULA 1 PREPA No. Serie 3416021870287050160116.  Incluye: 1.- revisar y apretar bornes tanto en la acometida electrica como en el equipo, 2.- desmontar tapas de condens</v>
      </c>
    </row>
    <row r="686" spans="1:10" ht="270">
      <c r="A686" s="3">
        <v>681</v>
      </c>
      <c r="B686" s="3" t="s">
        <v>639</v>
      </c>
      <c r="C686" s="3">
        <v>1</v>
      </c>
      <c r="D686" s="3" t="s">
        <v>673</v>
      </c>
      <c r="E686" s="3" t="s">
        <v>857</v>
      </c>
      <c r="J686" s="6" t="str">
        <f t="shared" si="10"/>
        <v>Mantenimiento preventivo y/o correctivo a equipo AIRE 5 TONELADAS  MARCA MIDEA No. Inventario5641302969 UBICACIÓNAULA 1 PREPA No. Serie 3416021870287050160116.  Incluye: 1.- revisar y apretar bornes tanto en la acometida electrica como en el equipo, 2.- desmontar tapas de condens</v>
      </c>
    </row>
    <row r="687" spans="1:10" ht="258.75">
      <c r="A687" s="3">
        <v>682</v>
      </c>
      <c r="B687" s="3" t="s">
        <v>639</v>
      </c>
      <c r="C687" s="3">
        <v>1</v>
      </c>
      <c r="D687" s="3" t="s">
        <v>674</v>
      </c>
      <c r="E687" s="3" t="s">
        <v>857</v>
      </c>
      <c r="J687" s="6" t="str">
        <f t="shared" si="10"/>
        <v>Mantenimiento preventivo y/o correctivo a equipo AIRE 5 TONELADAS  MARCA MIDEA No. Inventario5641302971 UBICACIÓNAULA 1 PREPA No. Serie 3416021870287050160065.  Incluye: 1.- revisar y apretar bornes tanto en la acometida electrica como en el equipo, 2.- desmontar tapas de condens</v>
      </c>
    </row>
    <row r="688" spans="1:10" ht="270">
      <c r="A688" s="3">
        <v>683</v>
      </c>
      <c r="B688" s="3" t="s">
        <v>639</v>
      </c>
      <c r="C688" s="3">
        <v>1</v>
      </c>
      <c r="D688" s="3" t="s">
        <v>675</v>
      </c>
      <c r="E688" s="3" t="s">
        <v>857</v>
      </c>
      <c r="J688" s="6" t="str">
        <f t="shared" si="10"/>
        <v>Mantenimiento preventivo y/o correctivo a equipo AIRE 5 TONELADAS  MARCA MIDEA No. Inventario5641302971 UBICACIÓNAULA 1 PREPA No. Serie 3416021870287050160065.  Incluye: 1.- revisar y apretar bornes tanto en la acometida electrica como en el equipo, 2.- desmontar tapas de condens</v>
      </c>
    </row>
    <row r="689" spans="1:10" ht="258.75">
      <c r="A689" s="3">
        <v>684</v>
      </c>
      <c r="B689" s="3" t="s">
        <v>639</v>
      </c>
      <c r="C689" s="3">
        <v>1</v>
      </c>
      <c r="D689" s="3" t="s">
        <v>676</v>
      </c>
      <c r="E689" s="3" t="s">
        <v>857</v>
      </c>
      <c r="J689" s="6" t="str">
        <f t="shared" si="10"/>
        <v>Mantenimiento preventivo y/o correctivo a equipo AIRE 5 TONELADAS  MARCA MIDEA No. Inventario5641302972 UBICACIÓNCENTRO DE COMPUTO  PREPA No. Serie 3416021870287050160013.  Incluye: 1.- revisar y apretar bornes tanto en la acometida electrica como en el equipo, 2.- desmontar tapa</v>
      </c>
    </row>
    <row r="690" spans="1:10" ht="270">
      <c r="A690" s="3">
        <v>685</v>
      </c>
      <c r="B690" s="3" t="s">
        <v>639</v>
      </c>
      <c r="C690" s="3">
        <v>1</v>
      </c>
      <c r="D690" s="3" t="s">
        <v>677</v>
      </c>
      <c r="E690" s="3" t="s">
        <v>857</v>
      </c>
      <c r="J690" s="6" t="str">
        <f t="shared" si="10"/>
        <v>Mantenimiento preventivo y/o correctivo a equipo AIRE 5 TONELADAS  MARCA MIDEA No. Inventario5641302972 UBICACIÓNCENTRO DE COMPUTO  PREPA No. Serie 3416021870287050160013.  Incluye: 1.- revisar y apretar bornes tanto en la acometida electrica como en el equipo, 2.- desmontar tapa</v>
      </c>
    </row>
    <row r="691" spans="1:10" ht="270">
      <c r="A691" s="3">
        <v>686</v>
      </c>
      <c r="B691" s="3" t="s">
        <v>639</v>
      </c>
      <c r="C691" s="3">
        <v>1</v>
      </c>
      <c r="D691" s="3" t="s">
        <v>678</v>
      </c>
      <c r="E691" s="3" t="s">
        <v>857</v>
      </c>
      <c r="J691" s="6" t="str">
        <f t="shared" si="10"/>
        <v>Mantenimiento preventivo y/o correctivo a equipo AIRE 5 TONELADAS  MARCA YORK No. Inventario 5620205889 SIN UBICACIÓN No. Serie 3416021870287050160110.  Incluye: 1.- revisar y apretar bornes tanto en la acometida electrica como en el equipo, 2.- desmontar tapas de condensador, 3.</v>
      </c>
    </row>
    <row r="692" spans="1:10" ht="258.75">
      <c r="A692" s="3">
        <v>687</v>
      </c>
      <c r="B692" s="3" t="s">
        <v>639</v>
      </c>
      <c r="C692" s="3">
        <v>1</v>
      </c>
      <c r="D692" s="3" t="s">
        <v>679</v>
      </c>
      <c r="E692" s="3" t="s">
        <v>857</v>
      </c>
      <c r="J692" s="6" t="str">
        <f t="shared" si="10"/>
        <v>Mantenimiento preventivo y/o correctivo a equipo AIRE 5 TONELADAS  MARCA YORK No. Inventario 5620205889SIN UBICACIÓN No. Serie 3416021870287050160110.  Incluye: 1.- revisar y apretar bornes tanto en la acometida electrica como en el equipo, 2.- desmontar tapas de condensador, 3.-</v>
      </c>
    </row>
    <row r="693" spans="1:10" ht="258.75">
      <c r="A693" s="3">
        <v>688</v>
      </c>
      <c r="B693" s="3" t="s">
        <v>639</v>
      </c>
      <c r="C693" s="3">
        <v>1</v>
      </c>
      <c r="D693" s="3" t="s">
        <v>679</v>
      </c>
      <c r="E693" s="3" t="s">
        <v>857</v>
      </c>
      <c r="J693" s="6" t="str">
        <f t="shared" si="10"/>
        <v>Mantenimiento preventivo y/o correctivo a equipo AIRE 5 TONELADAS  MARCA YORK No. Inventario 5620205889SIN UBICACIÓN No. Serie 3416021870287050160110.  Incluye: 1.- revisar y apretar bornes tanto en la acometida electrica como en el equipo, 2.- desmontar tapas de condensador, 3.-</v>
      </c>
    </row>
    <row r="694" spans="1:10" ht="258.75">
      <c r="A694" s="3">
        <v>689</v>
      </c>
      <c r="B694" s="3" t="s">
        <v>639</v>
      </c>
      <c r="C694" s="3">
        <v>1</v>
      </c>
      <c r="D694" s="3" t="s">
        <v>679</v>
      </c>
      <c r="E694" s="3" t="s">
        <v>857</v>
      </c>
      <c r="J694" s="6" t="str">
        <f t="shared" si="10"/>
        <v>Mantenimiento preventivo y/o correctivo a equipo AIRE 5 TONELADAS  MARCA YORK No. Inventario 5620205889SIN UBICACIÓN No. Serie 3416021870287050160110.  Incluye: 1.- revisar y apretar bornes tanto en la acometida electrica como en el equipo, 2.- desmontar tapas de condensador, 3.-</v>
      </c>
    </row>
    <row r="695" spans="1:10" ht="258.75">
      <c r="A695" s="3">
        <v>690</v>
      </c>
      <c r="B695" s="3" t="s">
        <v>639</v>
      </c>
      <c r="C695" s="3">
        <v>1</v>
      </c>
      <c r="D695" s="3" t="s">
        <v>679</v>
      </c>
      <c r="E695" s="3" t="s">
        <v>857</v>
      </c>
      <c r="J695" s="6" t="str">
        <f t="shared" si="10"/>
        <v>Mantenimiento preventivo y/o correctivo a equipo AIRE 5 TONELADAS  MARCA YORK No. Inventario 5620205889SIN UBICACIÓN No. Serie 3416021870287050160110.  Incluye: 1.- revisar y apretar bornes tanto en la acometida electrica como en el equipo, 2.- desmontar tapas de condensador, 3.-</v>
      </c>
    </row>
    <row r="696" spans="1:10" ht="270">
      <c r="A696" s="3">
        <v>691</v>
      </c>
      <c r="B696" s="3" t="s">
        <v>639</v>
      </c>
      <c r="C696" s="3">
        <v>1</v>
      </c>
      <c r="D696" s="3" t="s">
        <v>680</v>
      </c>
      <c r="E696" s="3" t="s">
        <v>857</v>
      </c>
      <c r="J696" s="6" t="str">
        <f t="shared" si="10"/>
        <v>Mantenimiento preventivo y/o correctivo a equipo AIRE 5 TONELADAS  MARCA YORK No. Inventario 5620205889SIN UBICACIÓN No. Serie 3416021870287050160110.  Incluye: 1.- revisar y apretar bornes tanto en la acometida electrica como en el equipo, 2.- desmontar tapas de condensador, 3.-</v>
      </c>
    </row>
    <row r="697" spans="1:10" ht="270">
      <c r="A697" s="3">
        <v>692</v>
      </c>
      <c r="B697" s="3" t="s">
        <v>639</v>
      </c>
      <c r="C697" s="3">
        <v>1</v>
      </c>
      <c r="D697" s="3" t="s">
        <v>680</v>
      </c>
      <c r="E697" s="3" t="s">
        <v>857</v>
      </c>
      <c r="J697" s="6" t="str">
        <f t="shared" si="10"/>
        <v>Mantenimiento preventivo y/o correctivo a equipo AIRE 5 TONELADAS  MARCA YORK No. Inventario 5620205889SIN UBICACIÓN No. Serie 3416021870287050160110.  Incluye: 1.- revisar y apretar bornes tanto en la acometida electrica como en el equipo, 2.- desmontar tapas de condensador, 3.-</v>
      </c>
    </row>
    <row r="698" spans="1:10" ht="270">
      <c r="A698" s="3">
        <v>693</v>
      </c>
      <c r="B698" s="3" t="s">
        <v>639</v>
      </c>
      <c r="C698" s="3">
        <v>1</v>
      </c>
      <c r="D698" s="3" t="s">
        <v>681</v>
      </c>
      <c r="E698" s="3" t="s">
        <v>857</v>
      </c>
      <c r="J698" s="6" t="str">
        <f t="shared" si="10"/>
        <v>Mantenimiento preventivo y/o correctivo a equipo AIRE 5 TONELADAS  MARCA YORK No. Inventario 5620205889SIN UBICACIÓN No. Serie 3416021870287050160110.  Incluye: 1.- revisar y apretar bornes tanto en la acometida electrica como en el equipo, 2.- desmontar tapas de condensador, 3.-</v>
      </c>
    </row>
    <row r="699" spans="1:10" ht="258.75">
      <c r="A699" s="3">
        <v>694</v>
      </c>
      <c r="B699" s="3" t="s">
        <v>639</v>
      </c>
      <c r="C699" s="3">
        <v>1</v>
      </c>
      <c r="D699" s="3" t="s">
        <v>682</v>
      </c>
      <c r="E699" s="3" t="s">
        <v>857</v>
      </c>
      <c r="J699" s="6" t="str">
        <f t="shared" si="10"/>
        <v>Mantenimiento preventivo y/o correctivo a equipo AIRE 5 TONELADAS  MARCA YORK No. Inventario 5620205889SIN UBICACIÓN No. Serie3416021870287050160110.  Incluye: 1.- revisar y apretar bornes tanto en la acometida electrica como en el equipo, 2.- desmontar tapas de condensador, 3.-l</v>
      </c>
    </row>
    <row r="700" spans="1:10" ht="270">
      <c r="A700" s="3">
        <v>695</v>
      </c>
      <c r="B700" s="3" t="s">
        <v>639</v>
      </c>
      <c r="C700" s="3">
        <v>1</v>
      </c>
      <c r="D700" s="3" t="s">
        <v>683</v>
      </c>
      <c r="E700" s="3" t="s">
        <v>857</v>
      </c>
      <c r="J700" s="6" t="str">
        <f t="shared" si="10"/>
        <v>Mantenimiento preventivo y/o correctivo a equipo AIRE 5 TONELADAS  MARCA YORK No. Inventario 5620205889SIN UBICACIÓN No. Serie3416021870287050160110.  Incluye: 1.- revisar y apretar bornes tanto en la acometida electrica como en el equipo, 2.- desmontar tapas de condensador, 3.-l</v>
      </c>
    </row>
    <row r="701" spans="1:10" ht="258.75">
      <c r="A701" s="3">
        <v>696</v>
      </c>
      <c r="B701" s="3" t="s">
        <v>639</v>
      </c>
      <c r="C701" s="3">
        <v>1</v>
      </c>
      <c r="D701" s="3" t="s">
        <v>684</v>
      </c>
      <c r="E701" s="3" t="s">
        <v>857</v>
      </c>
      <c r="J701" s="6" t="str">
        <f t="shared" si="10"/>
        <v>Mantenimiento preventivo y/o correctivo a equipo AIRE 5 TONELADAS MARCA YORK No. Inventario 5620205882 UBICACIÓNCOMPUTO 2 No. Serie 173401354101000221.  Incluye: 1.- revisar y apretar bornes tanto en la acometida electrica como en el equipo, 2.- desmontar tapas de condensador, 3.</v>
      </c>
    </row>
    <row r="702" spans="1:10" ht="270">
      <c r="A702" s="3">
        <v>697</v>
      </c>
      <c r="B702" s="3" t="s">
        <v>639</v>
      </c>
      <c r="C702" s="3">
        <v>1</v>
      </c>
      <c r="D702" s="3" t="s">
        <v>685</v>
      </c>
      <c r="E702" s="3" t="s">
        <v>857</v>
      </c>
      <c r="J702" s="6" t="str">
        <f t="shared" si="10"/>
        <v>Mantenimiento preventivo y/o correctivo a equipo AIRE 5 TONELADAS MARCA YORK No. Inventario 5620205882 UBICACIÓNCOMPUTO 2 No. Serie 173401354101000221.  Incluye: 1.- revisar y apretar bornes tanto en la acometida electrica como en el equipo, 2.- desmontar tapas de condensador, 3.</v>
      </c>
    </row>
    <row r="703" spans="1:10" ht="258.75">
      <c r="A703" s="3">
        <v>698</v>
      </c>
      <c r="B703" s="3" t="s">
        <v>639</v>
      </c>
      <c r="C703" s="3">
        <v>1</v>
      </c>
      <c r="D703" s="3" t="s">
        <v>686</v>
      </c>
      <c r="E703" s="3" t="s">
        <v>857</v>
      </c>
      <c r="J703" s="6" t="str">
        <f t="shared" si="10"/>
        <v xml:space="preserve">Mantenimiento preventivo y/o correctivo a equipo AIRE 5 TONELADAS MARCA YORK No. Inventario 5620205889 UBICACIÓNAUCTO ACCESO No. Serie 173401354101000220  Incluye: 1.- revisar y apretar bornes tanto en la acometida electrica como en el equipo, 2.- desmontar tapas de condensador, </v>
      </c>
    </row>
    <row r="704" spans="1:10" ht="270">
      <c r="A704" s="3">
        <v>699</v>
      </c>
      <c r="B704" s="3" t="s">
        <v>639</v>
      </c>
      <c r="C704" s="3">
        <v>1</v>
      </c>
      <c r="D704" s="3" t="s">
        <v>687</v>
      </c>
      <c r="E704" s="3" t="s">
        <v>857</v>
      </c>
      <c r="J704" s="6" t="str">
        <f t="shared" si="10"/>
        <v xml:space="preserve">Mantenimiento preventivo y/o correctivo a equipo AIRE 5 TONELADAS MARCA YORK No. Inventario 5620205889 UBICACIÓNAUCTO ACCESO No. Serie 173401354101000220  Incluye: 1.- revisar y apretar bornes tanto en la acometida electrica como en el equipo, 2.- desmontar tapas de condensador, </v>
      </c>
    </row>
    <row r="705" spans="1:10" ht="258.75">
      <c r="A705" s="3">
        <v>700</v>
      </c>
      <c r="B705" s="3" t="s">
        <v>639</v>
      </c>
      <c r="C705" s="3">
        <v>1</v>
      </c>
      <c r="D705" s="3" t="s">
        <v>688</v>
      </c>
      <c r="E705" s="3" t="s">
        <v>857</v>
      </c>
      <c r="J705" s="6" t="str">
        <f t="shared" si="10"/>
        <v>Mantenimiento preventivo y/o correctivo a equipo AIRE 5 TONELADAS MARCA YORK No. Inventario 5640232514 UBICACIÓN SALA DE JUICIOS  No. Serie 300001698121000136.  Incluye: 1.- revisar y apretar bornes tanto en la acometida electrica como en el equipo, 2.- desmontar tapas de condens</v>
      </c>
    </row>
    <row r="706" spans="1:10" ht="270">
      <c r="A706" s="3">
        <v>701</v>
      </c>
      <c r="B706" s="3" t="s">
        <v>639</v>
      </c>
      <c r="C706" s="3">
        <v>1</v>
      </c>
      <c r="D706" s="3" t="s">
        <v>689</v>
      </c>
      <c r="E706" s="3" t="s">
        <v>857</v>
      </c>
      <c r="J706" s="6" t="str">
        <f t="shared" si="10"/>
        <v>Mantenimiento preventivo y/o correctivo a equipo AIRE 5 TONELADAS MARCA YORK No. Inventario 5640232514 UBICACIÓN SALA DE JUICIOS  No. Serie 300001698121000136.  Incluye: 1.- revisar y apretar bornes tanto en la acometida electrica como en el equipo, 2.- desmontar tapas de condens</v>
      </c>
    </row>
    <row r="707" spans="1:10" ht="258.75">
      <c r="A707" s="3">
        <v>702</v>
      </c>
      <c r="B707" s="3" t="s">
        <v>639</v>
      </c>
      <c r="C707" s="3">
        <v>1</v>
      </c>
      <c r="D707" s="3" t="s">
        <v>690</v>
      </c>
      <c r="E707" s="3" t="s">
        <v>857</v>
      </c>
      <c r="J707" s="6" t="str">
        <f t="shared" si="10"/>
        <v>Mantenimiento preventivo y/o correctivo a equipo AIRE 5 TONELADAS MARCA YORK No. Inventario 5640232515 UBICACIÓN BIBLIOTECA No. Serie 300001698121000568  Incluye: 1.- revisar y apretar bornes tanto en la acometida electrica como en el equipo, 2.- desmontar tapas de condensador, 3</v>
      </c>
    </row>
    <row r="708" spans="1:10" ht="270">
      <c r="A708" s="3">
        <v>703</v>
      </c>
      <c r="B708" s="3" t="s">
        <v>639</v>
      </c>
      <c r="C708" s="3">
        <v>1</v>
      </c>
      <c r="D708" s="3" t="s">
        <v>691</v>
      </c>
      <c r="E708" s="3" t="s">
        <v>857</v>
      </c>
      <c r="J708" s="6" t="str">
        <f t="shared" si="10"/>
        <v>Mantenimiento preventivo y/o correctivo a equipo AIRE 5 TONELADAS MARCA YORK No. Inventario 5640232515 UBICACIÓN BIBLIOTECA No. Serie 300001698121000568  Incluye: 1.- revisar y apretar bornes tanto en la acometida electrica como en el equipo, 2.- desmontar tapas de condensador, 3</v>
      </c>
    </row>
    <row r="709" spans="1:10" ht="270">
      <c r="A709" s="3">
        <v>704</v>
      </c>
      <c r="B709" s="3" t="s">
        <v>692</v>
      </c>
      <c r="C709" s="3">
        <v>1</v>
      </c>
      <c r="D709" s="3" t="s">
        <v>693</v>
      </c>
      <c r="E709" s="3" t="s">
        <v>857</v>
      </c>
      <c r="J709" s="6" t="str">
        <f t="shared" si="10"/>
        <v>Mantenimiento preventivo y/o correctivo a  equipo de aire acondicionado, marca mirage, con capacidad de enfriamiento de 3 toneladas Número de inventario: 5641305832, realizar mantenimiento 2 meses posterior al segundo Incluye: 1.- revisar y apretar bornes tanto en la acometida el</v>
      </c>
    </row>
    <row r="710" spans="1:10" ht="258.75">
      <c r="A710" s="3">
        <v>705</v>
      </c>
      <c r="B710" s="3" t="s">
        <v>692</v>
      </c>
      <c r="C710" s="3">
        <v>1</v>
      </c>
      <c r="D710" s="3" t="s">
        <v>694</v>
      </c>
      <c r="E710" s="3" t="s">
        <v>857</v>
      </c>
      <c r="J710" s="6" t="str">
        <f t="shared" si="10"/>
        <v>Mantenimiento preventivo y/o correctivo a equipo de aire acondicionado, marca mirage, con capacidad de enfriamiento de 3 toneladas Número de inventario: 5641305826 Incluye: 1.- revisar y apretar bornes tanto en la acometida electrica como en el equipo, 2.- desmontar tapas de cond</v>
      </c>
    </row>
    <row r="711" spans="1:10" ht="270">
      <c r="A711" s="3">
        <v>706</v>
      </c>
      <c r="B711" s="3" t="s">
        <v>692</v>
      </c>
      <c r="C711" s="3">
        <v>1</v>
      </c>
      <c r="D711" s="3" t="s">
        <v>695</v>
      </c>
      <c r="E711" s="3" t="s">
        <v>857</v>
      </c>
      <c r="J711" s="6" t="str">
        <f t="shared" ref="J711:J774" si="11">MID(D711,1,280)</f>
        <v>Mantenimiento preventivo y/o correctivo a equipo de aire acondicionado, marca mirage, con capacidad de enfriamiento de 3 toneladas Número de inventario: 5641305826, realizar mantenimiento 2 meses posterior al primero Incluye: 1.- revisar y apretar bornes tanto en la acometida ele</v>
      </c>
    </row>
    <row r="712" spans="1:10" ht="270">
      <c r="A712" s="3">
        <v>707</v>
      </c>
      <c r="B712" s="3" t="s">
        <v>692</v>
      </c>
      <c r="C712" s="3">
        <v>1</v>
      </c>
      <c r="D712" s="3" t="s">
        <v>696</v>
      </c>
      <c r="E712" s="3" t="s">
        <v>857</v>
      </c>
      <c r="J712" s="6" t="str">
        <f t="shared" si="11"/>
        <v>Mantenimiento preventivo y/o correctivo a equipo de aire acondicionado, marca mirage, con capacidad de enfriamiento de 3 toneladas Número de inventario: 5641305826, realizar mantenimiento 2 meses posterior al segundo Incluye: 1.- revisar y apretar bornes tanto en la acometida ele</v>
      </c>
    </row>
    <row r="713" spans="1:10" ht="258.75">
      <c r="A713" s="3">
        <v>708</v>
      </c>
      <c r="B713" s="3" t="s">
        <v>692</v>
      </c>
      <c r="C713" s="3">
        <v>1</v>
      </c>
      <c r="D713" s="3" t="s">
        <v>697</v>
      </c>
      <c r="E713" s="3" t="s">
        <v>857</v>
      </c>
      <c r="J713" s="6" t="str">
        <f t="shared" si="11"/>
        <v>Mantenimiento preventivo y/o correctivo a equipo de aire acondicionado, marca mirage, con capacidad de enfriamiento de 3 toneladas Número de inventario: 5641305827 Incluye: 1.- revisar y apretar bornes tanto en la acometida electrica como en el equipo, 2.- desmontar tapas de cond</v>
      </c>
    </row>
    <row r="714" spans="1:10" ht="270">
      <c r="A714" s="3">
        <v>709</v>
      </c>
      <c r="B714" s="3" t="s">
        <v>692</v>
      </c>
      <c r="C714" s="3">
        <v>1</v>
      </c>
      <c r="D714" s="3" t="s">
        <v>698</v>
      </c>
      <c r="E714" s="3" t="s">
        <v>857</v>
      </c>
      <c r="J714" s="6" t="str">
        <f t="shared" si="11"/>
        <v>Mantenimiento preventivo y/o correctivo a equipo de aire acondicionado, marca mirage, con capacidad de enfriamiento de 3 toneladas Número de inventario: 5641305827, realizar mantenimiento 2 meses posterior al primero Incluye: 1.- revisar y apretar bornes tanto en la acometida ele</v>
      </c>
    </row>
    <row r="715" spans="1:10" ht="270">
      <c r="A715" s="3">
        <v>710</v>
      </c>
      <c r="B715" s="3" t="s">
        <v>692</v>
      </c>
      <c r="C715" s="3">
        <v>1</v>
      </c>
      <c r="D715" s="3" t="s">
        <v>699</v>
      </c>
      <c r="E715" s="3" t="s">
        <v>857</v>
      </c>
      <c r="J715" s="6" t="str">
        <f t="shared" si="11"/>
        <v>Mantenimiento preventivo y/o correctivo a equipo de aire acondicionado, marca mirage, con capacidad de enfriamiento de 3 toneladas Número de inventario: 5641305827, realizar mantenimiento 2 meses posterior al segundo Incluye: 1.- revisar y apretar bornes tanto en la acometida ele</v>
      </c>
    </row>
    <row r="716" spans="1:10" ht="258.75">
      <c r="A716" s="3">
        <v>711</v>
      </c>
      <c r="B716" s="3" t="s">
        <v>692</v>
      </c>
      <c r="C716" s="3">
        <v>1</v>
      </c>
      <c r="D716" s="3" t="s">
        <v>700</v>
      </c>
      <c r="E716" s="3" t="s">
        <v>857</v>
      </c>
      <c r="J716" s="6" t="str">
        <f t="shared" si="11"/>
        <v>Mantenimiento preventivo y/o correctivo a equipo de aire acondicionado, marca mirage, con capacidad de enfriamiento de 3 toneladas Número de inventario: 5641305828 Incluye: 1.- revisar y apretar bornes tanto en la acometida electrica como en el equipo, 2.- desmontar tapas de cond</v>
      </c>
    </row>
    <row r="717" spans="1:10" ht="270">
      <c r="A717" s="3">
        <v>712</v>
      </c>
      <c r="B717" s="3" t="s">
        <v>692</v>
      </c>
      <c r="C717" s="3">
        <v>1</v>
      </c>
      <c r="D717" s="3" t="s">
        <v>701</v>
      </c>
      <c r="E717" s="3" t="s">
        <v>857</v>
      </c>
      <c r="J717" s="6" t="str">
        <f t="shared" si="11"/>
        <v>Mantenimiento preventivo y/o correctivo a equipo de aire acondicionado, marca mirage, con capacidad de enfriamiento de 3 toneladas Número de inventario: 5641305828, realizar mantenimiento 2 meses posterior al primero Incluye: 1.- revisar y apretar bornes tanto en la acometida ele</v>
      </c>
    </row>
    <row r="718" spans="1:10" ht="270">
      <c r="A718" s="3">
        <v>713</v>
      </c>
      <c r="B718" s="3" t="s">
        <v>692</v>
      </c>
      <c r="C718" s="3">
        <v>1</v>
      </c>
      <c r="D718" s="3" t="s">
        <v>702</v>
      </c>
      <c r="E718" s="3" t="s">
        <v>857</v>
      </c>
      <c r="J718" s="6" t="str">
        <f t="shared" si="11"/>
        <v>Mantenimiento preventivo y/o correctivo a equipo de aire acondicionado, marca mirage, con capacidad de enfriamiento de 3 toneladas Número de inventario: 5641305828, realizar mantenimiento 2 meses posterior al segundo Incluye: 1.- revisar y apretar bornes tanto en la acometida ele</v>
      </c>
    </row>
    <row r="719" spans="1:10" ht="258.75">
      <c r="A719" s="3">
        <v>714</v>
      </c>
      <c r="B719" s="3" t="s">
        <v>692</v>
      </c>
      <c r="C719" s="3">
        <v>1</v>
      </c>
      <c r="D719" s="3" t="s">
        <v>703</v>
      </c>
      <c r="E719" s="3" t="s">
        <v>857</v>
      </c>
      <c r="J719" s="6" t="str">
        <f t="shared" si="11"/>
        <v>Mantenimiento preventivo y/o correctivo a equipo de aire acondicionado, marca mirage, con capacidad de enfriamiento de 3 toneladas Número de inventario: 5641305829 Incluye: 1.- revisar y apretar bornes tanto en la acometida electrica como en el equipo, 2.- desmontar tapas de cond</v>
      </c>
    </row>
    <row r="720" spans="1:10" ht="270">
      <c r="A720" s="3">
        <v>715</v>
      </c>
      <c r="B720" s="3" t="s">
        <v>692</v>
      </c>
      <c r="C720" s="3">
        <v>1</v>
      </c>
      <c r="D720" s="3" t="s">
        <v>704</v>
      </c>
      <c r="E720" s="3" t="s">
        <v>857</v>
      </c>
      <c r="J720" s="6" t="str">
        <f t="shared" si="11"/>
        <v>Mantenimiento preventivo y/o correctivo a equipo de aire acondicionado, marca mirage, con capacidad de enfriamiento de 3 toneladas Número de inventario: 5641305829, realizar mantenimiento 2 meses posterior al primero Incluye: 1.- revisar y apretar bornes tanto en la acometida ele</v>
      </c>
    </row>
    <row r="721" spans="1:10" ht="270">
      <c r="A721" s="3">
        <v>716</v>
      </c>
      <c r="B721" s="3" t="s">
        <v>692</v>
      </c>
      <c r="C721" s="3">
        <v>1</v>
      </c>
      <c r="D721" s="3" t="s">
        <v>705</v>
      </c>
      <c r="E721" s="3" t="s">
        <v>857</v>
      </c>
      <c r="J721" s="6" t="str">
        <f t="shared" si="11"/>
        <v>Mantenimiento preventivo y/o correctivo a equipo de aire acondicionado, marca mirage, con capacidad de enfriamiento de 3 toneladas Número de inventario: 5641305829, realizar mantenimiento 2 meses posterior al segundo Incluye: 1.- revisar y apretar bornes tanto en la acometida ele</v>
      </c>
    </row>
    <row r="722" spans="1:10" ht="258.75">
      <c r="A722" s="3">
        <v>717</v>
      </c>
      <c r="B722" s="3" t="s">
        <v>692</v>
      </c>
      <c r="C722" s="3">
        <v>1</v>
      </c>
      <c r="D722" s="3" t="s">
        <v>706</v>
      </c>
      <c r="E722" s="3" t="s">
        <v>857</v>
      </c>
      <c r="J722" s="6" t="str">
        <f t="shared" si="11"/>
        <v>Mantenimiento preventivo y/o correctivo a equipo de aire acondicionado, marca mirage, con capacidad de enfriamiento de 3 toneladas Número de inventario: 5641305830 Incluye: 1.- revisar y apretar bornes tanto en la acometida electrica como en el equipo, 2.- desmontar tapas de cond</v>
      </c>
    </row>
    <row r="723" spans="1:10" ht="270">
      <c r="A723" s="3">
        <v>718</v>
      </c>
      <c r="B723" s="3" t="s">
        <v>692</v>
      </c>
      <c r="C723" s="3">
        <v>1</v>
      </c>
      <c r="D723" s="3" t="s">
        <v>707</v>
      </c>
      <c r="E723" s="3" t="s">
        <v>857</v>
      </c>
      <c r="J723" s="6" t="str">
        <f t="shared" si="11"/>
        <v>Mantenimiento preventivo y/o correctivo a equipo de aire acondicionado, marca mirage, con capacidad de enfriamiento de 3 toneladas Número de inventario: 5641305830, realizar mantenimiento 2 meses posterior al primero Incluye: 1.- revisar y apretar bornes tanto en la acometida ele</v>
      </c>
    </row>
    <row r="724" spans="1:10" ht="270">
      <c r="A724" s="3">
        <v>719</v>
      </c>
      <c r="B724" s="3" t="s">
        <v>692</v>
      </c>
      <c r="C724" s="3">
        <v>1</v>
      </c>
      <c r="D724" s="3" t="s">
        <v>708</v>
      </c>
      <c r="E724" s="3" t="s">
        <v>857</v>
      </c>
      <c r="J724" s="6" t="str">
        <f t="shared" si="11"/>
        <v>Mantenimiento preventivo y/o correctivo a equipo de aire acondicionado, marca mirage, con capacidad de enfriamiento de 3 toneladas Número de inventario: 5641305830, realizar mantenimiento 2 meses posterior al segundo Incluye: 1.- revisar y apretar bornes tanto en la acometida ele</v>
      </c>
    </row>
    <row r="725" spans="1:10" ht="258.75">
      <c r="A725" s="3">
        <v>720</v>
      </c>
      <c r="B725" s="3" t="s">
        <v>692</v>
      </c>
      <c r="C725" s="3">
        <v>1</v>
      </c>
      <c r="D725" s="3" t="s">
        <v>709</v>
      </c>
      <c r="E725" s="3" t="s">
        <v>857</v>
      </c>
      <c r="J725" s="6" t="str">
        <f t="shared" si="11"/>
        <v>Mantenimiento preventivo y/o correctivo a equipo de aire acondicionado, marca mirage, con capacidad de enfriamiento de 3 toneladas Número de inventario: 5641305831 Incluye: 1.- revisar y apretar bornes tanto en la acometida electrica como en el equipo, 2.- desmontar tapas de cond</v>
      </c>
    </row>
    <row r="726" spans="1:10" ht="270">
      <c r="A726" s="3">
        <v>721</v>
      </c>
      <c r="B726" s="3" t="s">
        <v>692</v>
      </c>
      <c r="C726" s="3">
        <v>1</v>
      </c>
      <c r="D726" s="3" t="s">
        <v>710</v>
      </c>
      <c r="E726" s="3" t="s">
        <v>857</v>
      </c>
      <c r="J726" s="6" t="str">
        <f t="shared" si="11"/>
        <v>Mantenimiento preventivo y/o correctivo a equipo de aire acondicionado, marca mirage, con capacidad de enfriamiento de 3 toneladas Número de inventario: 5641305831, realizar mantenimiento 2 meses posterior al primero Incluye: 1.- revisar y apretar bornes tanto en la acometida ele</v>
      </c>
    </row>
    <row r="727" spans="1:10" ht="270">
      <c r="A727" s="3">
        <v>722</v>
      </c>
      <c r="B727" s="3" t="s">
        <v>692</v>
      </c>
      <c r="C727" s="3">
        <v>1</v>
      </c>
      <c r="D727" s="3" t="s">
        <v>711</v>
      </c>
      <c r="E727" s="3" t="s">
        <v>857</v>
      </c>
      <c r="J727" s="6" t="str">
        <f t="shared" si="11"/>
        <v>Mantenimiento preventivo y/o correctivo a equipo de aire acondicionado, marca mirage, con capacidad de enfriamiento de 3 toneladas Número de inventario: 5641305831, realizar mantenimiento 2 meses posterior al segundo Incluye: 1.- revisar y apretar bornes tanto en la acometida ele</v>
      </c>
    </row>
    <row r="728" spans="1:10" ht="258.75">
      <c r="A728" s="3">
        <v>723</v>
      </c>
      <c r="B728" s="3" t="s">
        <v>692</v>
      </c>
      <c r="C728" s="3">
        <v>1</v>
      </c>
      <c r="D728" s="3" t="s">
        <v>712</v>
      </c>
      <c r="E728" s="3" t="s">
        <v>857</v>
      </c>
      <c r="J728" s="6" t="str">
        <f t="shared" si="11"/>
        <v>Mantenimiento preventivo y/o correctivo a equipo de aire acondicionado, marca mirage, con capacidad de enfriamiento de 3 toneladas Número de inventario: 5641305832 Incluye: 1.- revisar y apretar bornes tanto en la acometida electrica como en el equipo, 2.- desmontar tapas de cond</v>
      </c>
    </row>
    <row r="729" spans="1:10" ht="270">
      <c r="A729" s="3">
        <v>724</v>
      </c>
      <c r="B729" s="3" t="s">
        <v>692</v>
      </c>
      <c r="C729" s="3">
        <v>1</v>
      </c>
      <c r="D729" s="3" t="s">
        <v>713</v>
      </c>
      <c r="E729" s="3" t="s">
        <v>857</v>
      </c>
      <c r="J729" s="6" t="str">
        <f t="shared" si="11"/>
        <v>Mantenimiento preventivo y/o correctivo a equipo de aire acondicionado, marca mirage, con capacidad de enfriamiento de 3 toneladas Número de inventario: 5641305832, realizar mantenimiento 2 meses posterior al primero Incluye: 1.- revisar y apretar bornes tanto en la acometida ele</v>
      </c>
    </row>
    <row r="730" spans="1:10" ht="258.75">
      <c r="A730" s="3">
        <v>725</v>
      </c>
      <c r="B730" s="3" t="s">
        <v>692</v>
      </c>
      <c r="C730" s="3">
        <v>1</v>
      </c>
      <c r="D730" s="3" t="s">
        <v>714</v>
      </c>
      <c r="E730" s="3" t="s">
        <v>857</v>
      </c>
      <c r="J730" s="6" t="str">
        <f t="shared" si="11"/>
        <v>Mantenimiento preventivo y/o correctivo a equipo de aire acondicionado, marca mirage, con capacidad de enfriamiento de 3 toneladas Número de inventario: 5641305833 Incluye: 1.- revisar y apretar bornes tanto en la acometida electrica como en el equipo, 2.- desmontar tapas de cond</v>
      </c>
    </row>
    <row r="731" spans="1:10" ht="270">
      <c r="A731" s="3">
        <v>726</v>
      </c>
      <c r="B731" s="3" t="s">
        <v>692</v>
      </c>
      <c r="C731" s="3">
        <v>1</v>
      </c>
      <c r="D731" s="3" t="s">
        <v>715</v>
      </c>
      <c r="E731" s="3" t="s">
        <v>857</v>
      </c>
      <c r="J731" s="6" t="str">
        <f t="shared" si="11"/>
        <v>Mantenimiento preventivo y/o correctivo a equipo de aire acondicionado, marca mirage, con capacidad de enfriamiento de 3 toneladas Número de inventario: 5641305833, realizar mantenimiento 2 meses posterior al primero Incluye: 1.- revisar y apretar bornes tanto en la acometida ele</v>
      </c>
    </row>
    <row r="732" spans="1:10" ht="270">
      <c r="A732" s="3">
        <v>727</v>
      </c>
      <c r="B732" s="3" t="s">
        <v>692</v>
      </c>
      <c r="C732" s="3">
        <v>1</v>
      </c>
      <c r="D732" s="3" t="s">
        <v>716</v>
      </c>
      <c r="E732" s="3" t="s">
        <v>857</v>
      </c>
      <c r="J732" s="6" t="str">
        <f t="shared" si="11"/>
        <v>Mantenimiento preventivo y/o correctivo a equipo de aire acondicionado, marca mirage, con capacidad de enfriamiento de 3 toneladas Número de inventario: 5641305833, realizar mantenimiento 2 meses posterior al segundo Incluye: 1.- revisar y apretar bornes tanto en la acometida ele</v>
      </c>
    </row>
    <row r="733" spans="1:10" ht="258.75">
      <c r="A733" s="3">
        <v>728</v>
      </c>
      <c r="B733" s="3" t="s">
        <v>692</v>
      </c>
      <c r="C733" s="3">
        <v>1</v>
      </c>
      <c r="D733" s="3" t="s">
        <v>717</v>
      </c>
      <c r="E733" s="3" t="s">
        <v>857</v>
      </c>
      <c r="J733" s="6" t="str">
        <f t="shared" si="11"/>
        <v>Mantenimiento preventivo y/o correctivo a equipo de aire acondicionado, marca mirage, con capacidad de enfriamiento de 3 toneladas Número de inventario: 5641305834 Incluye: 1.- revisar y apretar bornes tanto en la acometida electrica como en el equipo, 2.- desmontar tapas de cond</v>
      </c>
    </row>
    <row r="734" spans="1:10" ht="270">
      <c r="A734" s="3">
        <v>729</v>
      </c>
      <c r="B734" s="3" t="s">
        <v>692</v>
      </c>
      <c r="C734" s="3">
        <v>1</v>
      </c>
      <c r="D734" s="3" t="s">
        <v>718</v>
      </c>
      <c r="E734" s="3" t="s">
        <v>857</v>
      </c>
      <c r="J734" s="6" t="str">
        <f t="shared" si="11"/>
        <v>Mantenimiento preventivo y/o correctivo a equipo de aire acondicionado, marca mirage, con capacidad de enfriamiento de 3 toneladas Número de inventario: 5641305834, realizar mantenimiento 2 meses posterior al primero Incluye: 1.- revisar y apretar bornes tanto en la acometida ele</v>
      </c>
    </row>
    <row r="735" spans="1:10" ht="258.75">
      <c r="A735" s="3">
        <v>730</v>
      </c>
      <c r="B735" s="3" t="s">
        <v>719</v>
      </c>
      <c r="C735" s="3">
        <v>1</v>
      </c>
      <c r="D735" s="3" t="s">
        <v>720</v>
      </c>
      <c r="E735" s="3" t="s">
        <v>857</v>
      </c>
      <c r="J735" s="6" t="str">
        <f t="shared" si="11"/>
        <v>Mantenimiento preventivo y/o correctivo a aire acondicionado marca mirage con No. De serie: EDC121T5011502640, Modelo: EDC121T  tipo minisplit capacidad 1 tr solo frio, con No. De inventario: 5641269649.   Incluye: 1.- revisar y apretar bornes tanto en la acometida electrica como</v>
      </c>
    </row>
    <row r="736" spans="1:10" ht="258.75">
      <c r="A736" s="3">
        <v>731</v>
      </c>
      <c r="B736" s="3" t="s">
        <v>719</v>
      </c>
      <c r="C736" s="3">
        <v>1</v>
      </c>
      <c r="D736" s="3" t="s">
        <v>721</v>
      </c>
      <c r="E736" s="3" t="s">
        <v>857</v>
      </c>
      <c r="J736" s="6" t="str">
        <f t="shared" si="11"/>
        <v>Mantenimiento preventivo y/o correctivo a aire acondicionado marca mirage con No. De serie: EDC121T5011502640, Modelo: EDC121T tipo minisplit capacidad 2 tr solo frio, on No. De inventario: 5641269654.   Incluye: 1.- revisar y apretar bornes tanto en la acometida electrica como e</v>
      </c>
    </row>
    <row r="737" spans="1:10" ht="258.75">
      <c r="A737" s="3">
        <v>732</v>
      </c>
      <c r="B737" s="3" t="s">
        <v>719</v>
      </c>
      <c r="C737" s="3">
        <v>1</v>
      </c>
      <c r="D737" s="3" t="s">
        <v>722</v>
      </c>
      <c r="E737" s="3" t="s">
        <v>857</v>
      </c>
      <c r="J737" s="6" t="str">
        <f t="shared" si="11"/>
        <v>Mantenimiento preventivo y/o correctivo a aire acondicionado marca mirage con No. De serie: EDC121T5011502640, Modelo: EHC261P tipo minisplit capacidad 2 tr solo frio, on No. De inventario: 5641269650.   Incluye: 1.- revisar y apretar bornes tanto en la acometida electrica como e</v>
      </c>
    </row>
    <row r="738" spans="1:10" ht="258.75">
      <c r="A738" s="3">
        <v>733</v>
      </c>
      <c r="B738" s="3" t="s">
        <v>719</v>
      </c>
      <c r="C738" s="3">
        <v>1</v>
      </c>
      <c r="D738" s="3" t="s">
        <v>723</v>
      </c>
      <c r="E738" s="3" t="s">
        <v>857</v>
      </c>
      <c r="J738" s="6" t="str">
        <f t="shared" si="11"/>
        <v>Mantenimiento preventivo y/o correctivo a aire acondicionado marca mirage con No. De serie: EDC121T5011502640, Modelo: EHC261P tipo minisplit capacidad 2 tr solo frio, on No. De inventario: 5641269651.   Incluye: 1.- revisar y apretar bornes tanto en la acometida electrica como e</v>
      </c>
    </row>
    <row r="739" spans="1:10" ht="258.75">
      <c r="A739" s="3">
        <v>734</v>
      </c>
      <c r="B739" s="3" t="s">
        <v>719</v>
      </c>
      <c r="C739" s="3">
        <v>1</v>
      </c>
      <c r="D739" s="3" t="s">
        <v>724</v>
      </c>
      <c r="E739" s="3" t="s">
        <v>857</v>
      </c>
      <c r="J739" s="6" t="str">
        <f t="shared" si="11"/>
        <v>Mantenimiento preventivo y/o correctivo a aire acondicionado marca mirage con No. De serie: EDC121T5011502640, Modelo: EHC261P tipo minisplit capacidad 2 tr solo frio, on No. De inventario: 5641269653.   Incluye: 1.- revisar y apretar bornes tanto en la acometida electrica como e</v>
      </c>
    </row>
    <row r="740" spans="1:10" ht="270">
      <c r="A740" s="3">
        <v>735</v>
      </c>
      <c r="B740" s="3" t="s">
        <v>719</v>
      </c>
      <c r="C740" s="3">
        <v>1</v>
      </c>
      <c r="D740" s="3" t="s">
        <v>725</v>
      </c>
      <c r="E740" s="3" t="s">
        <v>857</v>
      </c>
      <c r="J740" s="6" t="str">
        <f t="shared" si="11"/>
        <v>Mantenimiento preventivo y/o correctivo a equipo de aire acondicionado maraca mirage modelo EDC121T ipo minisplit, cap. 1 tr, solo frio, serie TITANIUM II, a 220 volts. Con No. De serie: EDC121T5011502650, con No. De inventario: 5641269652. Incluye: 1.- revisar y apretar bornes t</v>
      </c>
    </row>
    <row r="741" spans="1:10" ht="258.75">
      <c r="A741" s="3">
        <v>736</v>
      </c>
      <c r="B741" s="3" t="s">
        <v>719</v>
      </c>
      <c r="C741" s="3">
        <v>1</v>
      </c>
      <c r="D741" s="3" t="s">
        <v>726</v>
      </c>
      <c r="E741" s="3" t="s">
        <v>857</v>
      </c>
      <c r="J741" s="6" t="str">
        <f t="shared" si="11"/>
        <v>Mantenimiento preventivo y/o correctivo a equipo de aire acondicionado marca WESTINGHOUSE, No. De serie: 12307019600065230117, Modelo: WIWXA-24KNW3 con No. de inventario: 5641298989.  Incluye: 1.- revisar y apretar bornes tanto en la acometida electrica como en el equipo, 2.- des</v>
      </c>
    </row>
    <row r="742" spans="1:10" ht="258.75">
      <c r="A742" s="3">
        <v>737</v>
      </c>
      <c r="B742" s="3" t="s">
        <v>719</v>
      </c>
      <c r="C742" s="3">
        <v>1</v>
      </c>
      <c r="D742" s="3" t="s">
        <v>727</v>
      </c>
      <c r="E742" s="3" t="s">
        <v>857</v>
      </c>
      <c r="J742" s="6" t="str">
        <f t="shared" si="11"/>
        <v>Mantenimiento preventivo y/o correctivo a equipo de aire acondicionado marca WESTINGHOUSE, No. De serie: 12307019600065230117, Modelo: WIWXA-24KNW3 con No. de inventario: 5641298990.  Incluye: 1.- revisar y apretar bornes tanto en la acometida electrica como en el equipo, 2.- des</v>
      </c>
    </row>
    <row r="743" spans="1:10" ht="258.75">
      <c r="A743" s="3">
        <v>738</v>
      </c>
      <c r="B743" s="3" t="s">
        <v>728</v>
      </c>
      <c r="C743" s="3">
        <v>1</v>
      </c>
      <c r="D743" s="3" t="s">
        <v>729</v>
      </c>
      <c r="E743" s="3" t="s">
        <v>857</v>
      </c>
      <c r="J743" s="6" t="str">
        <f t="shared" si="11"/>
        <v>Mantenimiento preventivo y/o correctivo a equipo A EQUIPO DE AIRE ACONDICIONADO TIPO PISO TECHO DE 5 TR    MARCA YORK SOLO FRIO, con No. De inventario: 280307 sin ubicación. Incluye: 1.- revisar y apretar bornes tanto en la acometida electrica como en el equipo, 2.- desmontar tap</v>
      </c>
    </row>
    <row r="744" spans="1:10" ht="258.75">
      <c r="A744" s="3">
        <v>739</v>
      </c>
      <c r="B744" s="3" t="s">
        <v>728</v>
      </c>
      <c r="C744" s="3">
        <v>1</v>
      </c>
      <c r="D744" s="3" t="s">
        <v>730</v>
      </c>
      <c r="E744" s="3" t="s">
        <v>857</v>
      </c>
      <c r="J744" s="6" t="str">
        <f t="shared" si="11"/>
        <v>Mantenimiento preventivo y/o correctivo a equipo A EQUIPO DE AIRE ACONDICIONADO TIPO PISO TECHO DE 5 TR    MARCA YORK SOLO FRIO, con No. De inventario: 280308 sin ubicación. Incluye: 1.- revisar y apretar bornes tanto en la acometida electrica como en el equipo, 2.- desmontar tap</v>
      </c>
    </row>
    <row r="745" spans="1:10" ht="258.75">
      <c r="A745" s="3">
        <v>740</v>
      </c>
      <c r="B745" s="3" t="s">
        <v>728</v>
      </c>
      <c r="C745" s="3">
        <v>1</v>
      </c>
      <c r="D745" s="3" t="s">
        <v>731</v>
      </c>
      <c r="E745" s="3" t="s">
        <v>857</v>
      </c>
      <c r="J745" s="6" t="str">
        <f t="shared" si="11"/>
        <v>Mantenimiento preventivo y/o correctivo a equipo A EQUIPO DE AIRE ACONDICIONADO TIPO PISO TECHO DE 5 TR    MARCA YORK SOLO FRIO, con No. De inventario: 280309 sin ubicación. Incluye: 1.- revisar y apretar bornes tanto en la acometida electrica como en el equipo, 2.- desmontar tap</v>
      </c>
    </row>
    <row r="746" spans="1:10" ht="258.75">
      <c r="A746" s="3">
        <v>741</v>
      </c>
      <c r="B746" s="3" t="s">
        <v>728</v>
      </c>
      <c r="C746" s="3">
        <v>1</v>
      </c>
      <c r="D746" s="3" t="s">
        <v>732</v>
      </c>
      <c r="E746" s="3" t="s">
        <v>857</v>
      </c>
      <c r="J746" s="6" t="str">
        <f t="shared" si="11"/>
        <v>Mantenimiento preventivo y/o correctivo a equipo A EQUIPO DE AIRE ACONDICIONADO TIPO PISO TECHO DE 5 TR    MARCA YORK SOLO FRIO, con No. De inventario: 280310 sin ubicación. Incluye: 1.- revisar y apretar bornes tanto en la acometida electrica como en el equipo, 2.- desmontar tap</v>
      </c>
    </row>
    <row r="747" spans="1:10" ht="258.75">
      <c r="A747" s="3">
        <v>742</v>
      </c>
      <c r="B747" s="3" t="s">
        <v>728</v>
      </c>
      <c r="C747" s="3">
        <v>1</v>
      </c>
      <c r="D747" s="3" t="s">
        <v>733</v>
      </c>
      <c r="E747" s="3" t="s">
        <v>857</v>
      </c>
      <c r="J747" s="6" t="str">
        <f t="shared" si="11"/>
        <v>Mantenimiento preventivo y/o correctivo a equipo A EQUIPO DE AIRE ACONDICIONADO TIPO PISO TECHO DE 5 TR    MARCA YORK SOLO FRIO, con No. De inventario: 280311 sin ubicación. Incluye: 1.- revisar y apretar bornes tanto en la acometida electrica como en el equipo, 2.- desmontar tap</v>
      </c>
    </row>
    <row r="748" spans="1:10" ht="258.75">
      <c r="A748" s="3">
        <v>743</v>
      </c>
      <c r="B748" s="3" t="s">
        <v>728</v>
      </c>
      <c r="C748" s="3">
        <v>1</v>
      </c>
      <c r="D748" s="3" t="s">
        <v>734</v>
      </c>
      <c r="E748" s="3" t="s">
        <v>857</v>
      </c>
      <c r="J748" s="6" t="str">
        <f t="shared" si="11"/>
        <v>Mantenimiento preventivo y/o correctivo a equipo A EQUIPO DE AIRE ACONDICIONADO TIPO PISO TECHO DE 5 TR    MARCA YORK SOLO FRIO, con No. De inventario: 280312 sin ubicación. Incluye: 1.- revisar y apretar bornes tanto en la acometida electrica como en el equipo, 2.- desmontar tap</v>
      </c>
    </row>
    <row r="749" spans="1:10" ht="258.75">
      <c r="A749" s="3">
        <v>744</v>
      </c>
      <c r="B749" s="3" t="s">
        <v>728</v>
      </c>
      <c r="C749" s="3">
        <v>1</v>
      </c>
      <c r="D749" s="3" t="s">
        <v>735</v>
      </c>
      <c r="E749" s="3" t="s">
        <v>857</v>
      </c>
      <c r="J749" s="6" t="str">
        <f t="shared" si="11"/>
        <v>Mantenimiento preventivo y/o correctivo a equipo A EQUIPO DE AIRE ACONDICIONADO TIPO PISO TECHO DE 5 TR    MARCA YORK SOLO FRIO, con No. De inventario: 280313 sin ubicación. Incluye: 1.- revisar y apretar bornes tanto en la acometida electrica como en el equipo, 2.- desmontar tap</v>
      </c>
    </row>
    <row r="750" spans="1:10" ht="258.75">
      <c r="A750" s="3">
        <v>745</v>
      </c>
      <c r="B750" s="3" t="s">
        <v>728</v>
      </c>
      <c r="C750" s="3">
        <v>1</v>
      </c>
      <c r="D750" s="3" t="s">
        <v>736</v>
      </c>
      <c r="E750" s="3" t="s">
        <v>857</v>
      </c>
      <c r="J750" s="6" t="str">
        <f t="shared" si="11"/>
        <v>Mantenimiento preventivo y/o correctivo a equipo A EQUIPO DE AIRE ACONDICIONADO TIPO PISO TECHO DE 5 TR    MARCA YORK SOLO FRIO, con No. De inventario: 280314 sin ubicación. Incluye: 1.- revisar y apretar bornes tanto en la acometida electrica como en el equipo, 2.- desmontar tap</v>
      </c>
    </row>
    <row r="751" spans="1:10" ht="258.75">
      <c r="A751" s="3">
        <v>746</v>
      </c>
      <c r="B751" s="3" t="s">
        <v>728</v>
      </c>
      <c r="C751" s="3">
        <v>1</v>
      </c>
      <c r="D751" s="3" t="s">
        <v>737</v>
      </c>
      <c r="E751" s="3" t="s">
        <v>857</v>
      </c>
      <c r="J751" s="6" t="str">
        <f t="shared" si="11"/>
        <v>Mantenimiento preventivo y/o correctivo a equipo A EQUIPO DE AIRE ACONDICIONADO TIPO PISO TECHO DE 5 TR    MARCA YORK SOLO FRIO, con No. De inventario: 280315 sin ubicación. Incluye: 1.- revisar y apretar bornes tanto en la acometida electrica como en el equipo, 2.- desmontar tap</v>
      </c>
    </row>
    <row r="752" spans="1:10" ht="258.75">
      <c r="A752" s="3">
        <v>747</v>
      </c>
      <c r="B752" s="3" t="s">
        <v>728</v>
      </c>
      <c r="C752" s="3">
        <v>1</v>
      </c>
      <c r="D752" s="3" t="s">
        <v>738</v>
      </c>
      <c r="E752" s="3" t="s">
        <v>857</v>
      </c>
      <c r="J752" s="6" t="str">
        <f t="shared" si="11"/>
        <v>Mantenimiento preventivo y/o correctivo a equipo A EQUIPO DE AIRE ACONDICIONADO TIPO PISO TECHO DE 5 TR    MARCA YORK SOLO FRIO, con No. De inventario: 280316 sin ubicación. Incluye: 1.- revisar y apretar bornes tanto en la acometida electrica como en el equipo, 2.- desmontar tap</v>
      </c>
    </row>
    <row r="753" spans="1:10" ht="258.75">
      <c r="A753" s="3">
        <v>748</v>
      </c>
      <c r="B753" s="3" t="s">
        <v>728</v>
      </c>
      <c r="C753" s="3">
        <v>1</v>
      </c>
      <c r="D753" s="3" t="s">
        <v>739</v>
      </c>
      <c r="E753" s="3" t="s">
        <v>857</v>
      </c>
      <c r="J753" s="6" t="str">
        <f t="shared" si="11"/>
        <v>Mantenimiento preventivo y/o correctivo a equipo A EQUIPO DE AIRE ACONDICIONADO TIPO PISO TECHO DE 5 TR    MARCA YORK SOLO FRIO, con No. De inventario: 280317 sin ubicación. Incluye: 1.- revisar y apretar bornes tanto en la acometida electrica como en el equipo, 2.- desmontar tap</v>
      </c>
    </row>
    <row r="754" spans="1:10" ht="258.75">
      <c r="A754" s="3">
        <v>749</v>
      </c>
      <c r="B754" s="3" t="s">
        <v>728</v>
      </c>
      <c r="C754" s="3">
        <v>1</v>
      </c>
      <c r="D754" s="3" t="s">
        <v>740</v>
      </c>
      <c r="E754" s="3" t="s">
        <v>857</v>
      </c>
      <c r="J754" s="6" t="str">
        <f t="shared" si="11"/>
        <v>Mantenimiento preventivo y/o correctivo marca mirage, modelo EHF181P con No. De inventario: 5641260625, ubicado en oficina 1 , piso techo de 4 tr solo frio. Incluye: 1.- revisar y apretar bornes tanto en la acometida electrica como en el equipo, 2.- desmontar tapas de condensador</v>
      </c>
    </row>
    <row r="755" spans="1:10" ht="258.75">
      <c r="A755" s="3">
        <v>750</v>
      </c>
      <c r="B755" s="3" t="s">
        <v>728</v>
      </c>
      <c r="C755" s="3">
        <v>1</v>
      </c>
      <c r="D755" s="3" t="s">
        <v>741</v>
      </c>
      <c r="E755" s="3" t="s">
        <v>857</v>
      </c>
      <c r="J755" s="6" t="str">
        <f t="shared" si="11"/>
        <v xml:space="preserve">Mantenimiento preventivo y/o correctivo marca mirage, modelo EPF361C, con No. De inventario: 5641260665, ubicado en aula 1  del centro de computo, piso techo de 5 tr solo frio. Incluye: 1.- revisar y apretar bornes tanto en la acometida electrica como en el equipo, 2.- desmontar </v>
      </c>
    </row>
    <row r="756" spans="1:10" ht="258.75">
      <c r="A756" s="3">
        <v>751</v>
      </c>
      <c r="B756" s="3" t="s">
        <v>728</v>
      </c>
      <c r="C756" s="3">
        <v>1</v>
      </c>
      <c r="D756" s="3" t="s">
        <v>742</v>
      </c>
      <c r="E756" s="3" t="s">
        <v>857</v>
      </c>
      <c r="J756" s="6" t="str">
        <f t="shared" si="11"/>
        <v xml:space="preserve">Mantenimiento preventivo y/o correctivo marca mirage, modelo EPF361C, con No. De inventario: 5641260666, ubicado en aula 1  del centro de computo, piso techo de 5 tr solo frio. Incluye: 1.- revisar y apretar bornes tanto en la acometida electrica como en el equipo, 2.- desmontar </v>
      </c>
    </row>
    <row r="757" spans="1:10" ht="258.75">
      <c r="A757" s="3">
        <v>752</v>
      </c>
      <c r="B757" s="3" t="s">
        <v>728</v>
      </c>
      <c r="C757" s="3">
        <v>1</v>
      </c>
      <c r="D757" s="3" t="s">
        <v>743</v>
      </c>
      <c r="E757" s="3" t="s">
        <v>857</v>
      </c>
      <c r="J757" s="6" t="str">
        <f t="shared" si="11"/>
        <v>Mantenimiento preventivo y/o correctivo marca mirage, modelo EPF361C, con No. De inventario: 5641260667, ubicado en aula 2 del centro de computo, piso techo de 5 tr solo frio. Incluye: 1.- revisar y apretar bornes tanto en la acometida electrica como en el equipo, 2.- desmontar t</v>
      </c>
    </row>
    <row r="758" spans="1:10" ht="258.75">
      <c r="A758" s="3">
        <v>753</v>
      </c>
      <c r="B758" s="3" t="s">
        <v>728</v>
      </c>
      <c r="C758" s="3">
        <v>1</v>
      </c>
      <c r="D758" s="3" t="s">
        <v>744</v>
      </c>
      <c r="E758" s="3" t="s">
        <v>857</v>
      </c>
      <c r="J758" s="6" t="str">
        <f t="shared" si="11"/>
        <v>Mantenimiento preventivo y/o correctivo marca mirage, modelo EPF361C, con No. De inventario: 5641260670, ubicado en aula 3 del centro de computo, piso techo de 5 tr solo frio. Incluye: 1.- revisar y apretar bornes tanto en la acometida electrica como en el equipo, 2.- desmontar t</v>
      </c>
    </row>
    <row r="759" spans="1:10" ht="258.75">
      <c r="A759" s="3">
        <v>754</v>
      </c>
      <c r="B759" s="3" t="s">
        <v>728</v>
      </c>
      <c r="C759" s="3">
        <v>1</v>
      </c>
      <c r="D759" s="3" t="s">
        <v>745</v>
      </c>
      <c r="E759" s="3" t="s">
        <v>857</v>
      </c>
      <c r="J759" s="6" t="str">
        <f t="shared" si="11"/>
        <v>Mantenimiento preventivo y/o correctivo marca mirage, modelo EPF361C, con No. De inventario: 5641260671, ubicado en aula 4 del centro de computo, piso techo de 5 tr solo frio. Incluye: 1.- revisar y apretar bornes tanto en la acometida electrica como en el equipo, 2.- desmontar t</v>
      </c>
    </row>
    <row r="760" spans="1:10" ht="258.75">
      <c r="A760" s="3">
        <v>755</v>
      </c>
      <c r="B760" s="3" t="s">
        <v>728</v>
      </c>
      <c r="C760" s="3">
        <v>1</v>
      </c>
      <c r="D760" s="3" t="s">
        <v>746</v>
      </c>
      <c r="E760" s="3" t="s">
        <v>857</v>
      </c>
      <c r="J760" s="6" t="str">
        <f t="shared" si="11"/>
        <v>Mantenimiento preventivo y/o correctivo marca mirage, modelo EPF361C, con No. De inventario: 5641260672, ubicado en aula 4 del centro de computo, piso techo de 5 tr solo frio. Incluye: 1.- revisar y apretar bornes tanto en la acometida electrica como en el equipo, 2.- desmontar t</v>
      </c>
    </row>
    <row r="761" spans="1:10" ht="258.75">
      <c r="A761" s="3">
        <v>756</v>
      </c>
      <c r="B761" s="3" t="s">
        <v>728</v>
      </c>
      <c r="C761" s="3">
        <v>1</v>
      </c>
      <c r="D761" s="3" t="s">
        <v>747</v>
      </c>
      <c r="E761" s="3" t="s">
        <v>857</v>
      </c>
      <c r="J761" s="6" t="str">
        <f t="shared" si="11"/>
        <v>Mantenimiento preventivo y/o correctivo marca mirage, modelo EPF361C, con No. De inventario: 5641260679, ubicado en aula 1  delSala de lectura , piso techo de 5 tr solo frio. Incluye: 1.- revisar y apretar bornes tanto en la acometida electrica como en el equipo, 2.- desmontar ta</v>
      </c>
    </row>
    <row r="762" spans="1:10" ht="258.75">
      <c r="A762" s="3">
        <v>757</v>
      </c>
      <c r="B762" s="3" t="s">
        <v>728</v>
      </c>
      <c r="C762" s="3">
        <v>1</v>
      </c>
      <c r="D762" s="3" t="s">
        <v>748</v>
      </c>
      <c r="E762" s="3" t="s">
        <v>857</v>
      </c>
      <c r="J762" s="6" t="str">
        <f t="shared" si="11"/>
        <v>Mantenimiento preventivo y/o correctivo marca mirage, modelo EPF361C, con No. De inventario: 5641260698, ubicado en aula 2 del centro de computo, piso techo de 5 tr solo frio. Incluye: 1.- revisar y apretar bornes tanto en la acometida electrica como en el equipo, 2.- desmontar t</v>
      </c>
    </row>
    <row r="763" spans="1:10" ht="258.75">
      <c r="A763" s="3">
        <v>758</v>
      </c>
      <c r="B763" s="3" t="s">
        <v>728</v>
      </c>
      <c r="C763" s="3">
        <v>1</v>
      </c>
      <c r="D763" s="3" t="s">
        <v>749</v>
      </c>
      <c r="E763" s="3" t="s">
        <v>857</v>
      </c>
      <c r="J763" s="6" t="str">
        <f t="shared" si="11"/>
        <v>Mantenimiento preventivo y/o correctivo marca mirage, modelo EPF361C, con No. De inventario: 5641260699, ubicado en aula 3 del centro de computo, piso techo de 5 tr solo frio. Incluye: 1.- revisar y apretar bornes tanto en la acometida electrica como en el equipo, 2.- desmontar t</v>
      </c>
    </row>
    <row r="764" spans="1:10" ht="258.75">
      <c r="A764" s="3">
        <v>759</v>
      </c>
      <c r="B764" s="3" t="s">
        <v>728</v>
      </c>
      <c r="C764" s="3">
        <v>1</v>
      </c>
      <c r="D764" s="3" t="s">
        <v>750</v>
      </c>
      <c r="E764" s="3" t="s">
        <v>857</v>
      </c>
      <c r="J764" s="6" t="str">
        <f t="shared" si="11"/>
        <v>Mantenimiento preventivo y/o correctivo marca mirage, modelo: EHF181P con No. De inventario: 5641260622 ubicado en Oficina, piso techo de 4 tr solo frio. Incluye: 1.- revisar y apretar bornes tanto en la acometida electrica como en el equipo, 2.- desmontar tapas de condensador, 3</v>
      </c>
    </row>
    <row r="765" spans="1:10" ht="258.75">
      <c r="A765" s="3">
        <v>760</v>
      </c>
      <c r="B765" s="3" t="s">
        <v>728</v>
      </c>
      <c r="C765" s="3">
        <v>1</v>
      </c>
      <c r="D765" s="3" t="s">
        <v>751</v>
      </c>
      <c r="E765" s="3" t="s">
        <v>857</v>
      </c>
      <c r="J765" s="6" t="str">
        <f t="shared" si="11"/>
        <v>Mantenimiento preventivo y/o correctivo marca mirage, modelo: EHF261P con No. De inventario: 5641260626 ubicado en  Circulación, piso techo de 4 tr solo frio. Incluye: 1.- revisar y apretar bornes tanto en la acometida electrica como en el equipo, 2.- desmontar tapas de condensad</v>
      </c>
    </row>
    <row r="766" spans="1:10" ht="258.75">
      <c r="A766" s="3">
        <v>761</v>
      </c>
      <c r="B766" s="3" t="s">
        <v>728</v>
      </c>
      <c r="C766" s="3">
        <v>1</v>
      </c>
      <c r="D766" s="3" t="s">
        <v>752</v>
      </c>
      <c r="E766" s="3" t="s">
        <v>857</v>
      </c>
      <c r="J766" s="6" t="str">
        <f t="shared" si="11"/>
        <v>Mantenimiento preventivo y/o correctivo marca mirage, modelo: EHF261P con No. De inventario: 5641260628 ubicado en Sala de usos múltiples, piso techo de 5 tr solo frio. Incluye: 1.- revisar y apretar bornes tanto en la acometida electrica como en el equipo, 2.- desmontar tapas de</v>
      </c>
    </row>
    <row r="767" spans="1:10" ht="258.75">
      <c r="A767" s="3">
        <v>762</v>
      </c>
      <c r="B767" s="3" t="s">
        <v>728</v>
      </c>
      <c r="C767" s="3">
        <v>1</v>
      </c>
      <c r="D767" s="3" t="s">
        <v>753</v>
      </c>
      <c r="E767" s="3" t="s">
        <v>857</v>
      </c>
      <c r="J767" s="6" t="str">
        <f t="shared" si="11"/>
        <v>Mantenimiento preventivo y/o correctivo marca mirage, modelo: EHF261P con No. De inventario: 5641260629 ubicado en Sala de usos múltiples, piso techo de 5 tr solo frio. Incluye: 1.- revisar y apretar bornes tanto en la acometida electrica como en el equipo, 2.- desmontar tapas de</v>
      </c>
    </row>
    <row r="768" spans="1:10" ht="258.75">
      <c r="A768" s="3">
        <v>763</v>
      </c>
      <c r="B768" s="3" t="s">
        <v>728</v>
      </c>
      <c r="C768" s="3">
        <v>1</v>
      </c>
      <c r="D768" s="3" t="s">
        <v>753</v>
      </c>
      <c r="E768" s="3" t="s">
        <v>857</v>
      </c>
      <c r="J768" s="6" t="str">
        <f t="shared" si="11"/>
        <v>Mantenimiento preventivo y/o correctivo marca mirage, modelo: EHF261P con No. De inventario: 5641260629 ubicado en Sala de usos múltiples, piso techo de 5 tr solo frio. Incluye: 1.- revisar y apretar bornes tanto en la acometida electrica como en el equipo, 2.- desmontar tapas de</v>
      </c>
    </row>
    <row r="769" spans="1:10" ht="258.75">
      <c r="A769" s="3">
        <v>764</v>
      </c>
      <c r="B769" s="3" t="s">
        <v>728</v>
      </c>
      <c r="C769" s="3">
        <v>1</v>
      </c>
      <c r="D769" s="3" t="s">
        <v>754</v>
      </c>
      <c r="E769" s="3" t="s">
        <v>857</v>
      </c>
      <c r="J769" s="6" t="str">
        <f t="shared" si="11"/>
        <v>Mantenimiento preventivo y/o correctivo marca mirage, modelo: EPF361C con No. De inventario: 5641260624, ubicado en oficina 2 , piso techo de 4 tr solo frio. Incluye: 1.- revisar y apretar bornes tanto en la acometida electrica como en el equipo, 2.- desmontar tapas de condensado</v>
      </c>
    </row>
    <row r="770" spans="1:10" ht="258.75">
      <c r="A770" s="3">
        <v>765</v>
      </c>
      <c r="B770" s="3" t="s">
        <v>728</v>
      </c>
      <c r="C770" s="3">
        <v>1</v>
      </c>
      <c r="D770" s="3" t="s">
        <v>755</v>
      </c>
      <c r="E770" s="3" t="s">
        <v>857</v>
      </c>
      <c r="J770" s="6" t="str">
        <f t="shared" si="11"/>
        <v xml:space="preserve">Mantenimiento preventivo y/o correctivo marca mirage, modelo: EPF361C con No. De inventario: 5641260663, ubicado en Conversatorio Club  , piso techo de 4 tr solo frio. Incluye: 1.- revisar y apretar bornes tanto en la acometida electrica como en el equipo, 2.- desmontar tapas de </v>
      </c>
    </row>
    <row r="771" spans="1:10" ht="258.75">
      <c r="A771" s="3">
        <v>766</v>
      </c>
      <c r="B771" s="3" t="s">
        <v>728</v>
      </c>
      <c r="C771" s="3">
        <v>1</v>
      </c>
      <c r="D771" s="3" t="s">
        <v>756</v>
      </c>
      <c r="E771" s="3" t="s">
        <v>857</v>
      </c>
      <c r="J771" s="6" t="str">
        <f t="shared" si="11"/>
        <v>Mantenimiento preventivo y/o correctivo marca mirage, modelo: EPF361C con No. De inventario: 5641260676 ubicado en  Sala de lectura, piso techo de 5 tr solo frio. Incluye: 1.- revisar y apretar bornes tanto en la acometida electrica como en el equipo, 2.- desmontar tapas de conde</v>
      </c>
    </row>
    <row r="772" spans="1:10" ht="258.75">
      <c r="A772" s="3">
        <v>767</v>
      </c>
      <c r="B772" s="3" t="s">
        <v>728</v>
      </c>
      <c r="C772" s="3">
        <v>1</v>
      </c>
      <c r="D772" s="3" t="s">
        <v>757</v>
      </c>
      <c r="E772" s="3" t="s">
        <v>857</v>
      </c>
      <c r="J772" s="6" t="str">
        <f t="shared" si="11"/>
        <v>Mantenimiento preventivo y/o correctivo marca mirage, modelo: EPF481C con No. De inventario: 5641260664, ubicado en Writing club  , piso techo de 4 tr solo frio. Incluye: 1.- revisar y apretar bornes tanto en la acometida electrica como en el equipo, 2.- desmontar tapas de conden</v>
      </c>
    </row>
    <row r="773" spans="1:10" ht="258.75">
      <c r="A773" s="3">
        <v>768</v>
      </c>
      <c r="B773" s="3" t="s">
        <v>728</v>
      </c>
      <c r="C773" s="3">
        <v>1</v>
      </c>
      <c r="D773" s="3" t="s">
        <v>758</v>
      </c>
      <c r="E773" s="3" t="s">
        <v>857</v>
      </c>
      <c r="J773" s="6" t="str">
        <f t="shared" si="11"/>
        <v>Mantenimiento preventivo y/o correctivo marca mirage, modelo: EPF481C con No. De inventario: 5641260675, ubicado en Reading club , piso techo de 4 tr solo frio. Incluye: 1.- revisar y apretar bornes tanto en la acometida electrica como en el equipo, 2.- desmontar tapas de condens</v>
      </c>
    </row>
    <row r="774" spans="1:10" ht="258.75">
      <c r="A774" s="3">
        <v>769</v>
      </c>
      <c r="B774" s="3" t="s">
        <v>728</v>
      </c>
      <c r="C774" s="3">
        <v>1</v>
      </c>
      <c r="D774" s="3" t="s">
        <v>759</v>
      </c>
      <c r="E774" s="3" t="s">
        <v>857</v>
      </c>
      <c r="J774" s="6" t="str">
        <f t="shared" si="11"/>
        <v>Mantenimiento preventivo y/o correctivo marca mirage, modelo: EPF601C con No. De inventario: 5641260631 ubicado en  Sala de vida, piso techo de 4 tr solo frio. Incluye: 1.- revisar y apretar bornes tanto en la acometida electrica como en el equipo, 2.- desmontar tapas de condensa</v>
      </c>
    </row>
    <row r="775" spans="1:10" ht="258.75">
      <c r="A775" s="3">
        <v>770</v>
      </c>
      <c r="B775" s="3" t="s">
        <v>728</v>
      </c>
      <c r="C775" s="3">
        <v>1</v>
      </c>
      <c r="D775" s="3" t="s">
        <v>760</v>
      </c>
      <c r="E775" s="3" t="s">
        <v>857</v>
      </c>
      <c r="J775" s="6" t="str">
        <f t="shared" ref="J775:J838" si="12">MID(D775,1,280)</f>
        <v>Mantenimiento preventivo y/o correctivo marca mirage, modelo: EPF601C con No. De inventario: 5641260662 ubicado en  Sala de estudio  , piso techo de 4 tr solo frio. Incluye: 1.- revisar y apretar bornes tanto en la acometida electrica como en el equipo, 2.- desmontar tapas de con</v>
      </c>
    </row>
    <row r="776" spans="1:10" ht="258.75">
      <c r="A776" s="3">
        <v>771</v>
      </c>
      <c r="B776" s="3" t="s">
        <v>728</v>
      </c>
      <c r="C776" s="3">
        <v>1</v>
      </c>
      <c r="D776" s="3" t="s">
        <v>761</v>
      </c>
      <c r="E776" s="3" t="s">
        <v>857</v>
      </c>
      <c r="J776" s="6" t="str">
        <f t="shared" si="12"/>
        <v>Mantenimiento preventivo y/o correctivo marca mirage, modelo: EPF601C con No. De inventario: 5641260674 ubicado en COMPUTO 2 Computo 1, piso techo de 5 tr solo frio. Incluye: 1.- revisar y apretar bornes tanto en la acometida electrica como en el equipo, 2.- desmontar tapas de co</v>
      </c>
    </row>
    <row r="777" spans="1:10" ht="258.75">
      <c r="A777" s="3">
        <v>772</v>
      </c>
      <c r="B777" s="3" t="s">
        <v>728</v>
      </c>
      <c r="C777" s="3">
        <v>1</v>
      </c>
      <c r="D777" s="3" t="s">
        <v>762</v>
      </c>
      <c r="E777" s="3" t="s">
        <v>857</v>
      </c>
      <c r="J777" s="6" t="str">
        <f t="shared" si="12"/>
        <v>Mantenimiento preventivo y/o correctivo marca mirage, modelo: EPF601C con No. De inventario: 5641260680 ubicado en E- Learning 1 Computo 1, piso techo de 5 tr solo frio. Incluye: 1.- revisar y apretar bornes tanto en la acometida electrica como en el equipo, 2.- desmontar tapas d</v>
      </c>
    </row>
    <row r="778" spans="1:10" ht="258.75">
      <c r="A778" s="3">
        <v>773</v>
      </c>
      <c r="B778" s="3" t="s">
        <v>728</v>
      </c>
      <c r="C778" s="3">
        <v>1</v>
      </c>
      <c r="D778" s="3" t="s">
        <v>763</v>
      </c>
      <c r="E778" s="3" t="s">
        <v>857</v>
      </c>
      <c r="J778" s="6" t="str">
        <f t="shared" si="12"/>
        <v>Mantenimiento preventivo y/o correctivo marca mirage, modelo: EPF601C con No. De inventario: 5641260681 ubicado en E- Learning 1 Computo 1, piso techo de 5 tr solo frio. Incluye: 1.- revisar y apretar bornes tanto en la acometida electrica como en el equipo, 2.- desmontar tapas d</v>
      </c>
    </row>
    <row r="779" spans="1:10" ht="258.75">
      <c r="A779" s="3">
        <v>774</v>
      </c>
      <c r="B779" s="3" t="s">
        <v>728</v>
      </c>
      <c r="C779" s="3">
        <v>1</v>
      </c>
      <c r="D779" s="3" t="s">
        <v>764</v>
      </c>
      <c r="E779" s="3" t="s">
        <v>857</v>
      </c>
      <c r="J779" s="6" t="str">
        <f t="shared" si="12"/>
        <v>Mantenimiento preventivo y/o correctivo marca mirage, modelo: EPF601C con No. De inventario:5641260668 ubicado en E- Learning 2 Computo 1, piso techo de 5 tr solo frio. Incluye: 1.- revisar y apretar bornes tanto en la acometida electrica como en el equipo, 2.- desmontar tapas de</v>
      </c>
    </row>
    <row r="780" spans="1:10" ht="247.5">
      <c r="A780" s="3">
        <v>775</v>
      </c>
      <c r="B780" s="3" t="s">
        <v>765</v>
      </c>
      <c r="C780" s="3">
        <v>1</v>
      </c>
      <c r="D780" s="3" t="s">
        <v>766</v>
      </c>
      <c r="E780" s="3" t="s">
        <v>857</v>
      </c>
      <c r="J780" s="6" t="str">
        <f t="shared" si="12"/>
        <v>Mantenimiento preventivo a equipode  aire acondicionado marca: trane no. de serie: 3A74660000332   no. de inventario: 5641305222  1.- revisar y apretar bornes tanto en la acometida electrica como en el equipo, 2.- desmontar tapas de condensador, 3.-limpieza en general de la conde</v>
      </c>
    </row>
    <row r="781" spans="1:10" ht="247.5">
      <c r="A781" s="3">
        <v>776</v>
      </c>
      <c r="B781" s="3" t="s">
        <v>765</v>
      </c>
      <c r="C781" s="3">
        <v>1</v>
      </c>
      <c r="D781" s="3" t="s">
        <v>767</v>
      </c>
      <c r="E781" s="3" t="s">
        <v>857</v>
      </c>
      <c r="J781" s="6" t="str">
        <f t="shared" si="12"/>
        <v>Mantenimiento preventivo a equipode  aire acondicionado marca: trane no. de serie: 3A74660000837  no. de inventario: 5641305223 1.- revisar y apretar bornes tanto en la acometida electrica como en el equipo, 2.- desmontar tapas de condensador, 3.-limpieza en general de la condens</v>
      </c>
    </row>
    <row r="782" spans="1:10" ht="247.5">
      <c r="A782" s="3">
        <v>777</v>
      </c>
      <c r="B782" s="3" t="s">
        <v>765</v>
      </c>
      <c r="C782" s="3">
        <v>1</v>
      </c>
      <c r="D782" s="3" t="s">
        <v>768</v>
      </c>
      <c r="E782" s="3" t="s">
        <v>857</v>
      </c>
      <c r="J782" s="6" t="str">
        <f t="shared" si="12"/>
        <v>Mantenimiento preventivo a equipode  aire acondicionado marca: trane no. de serie: 3A746600008738  no. de inventario: 5641305224 1.- revisar y apretar bornes tanto en la acometida electrica como en el equipo, 2.- desmontar tapas de condensador, 3.-limpieza en general de la conden</v>
      </c>
    </row>
    <row r="783" spans="1:10" ht="247.5">
      <c r="A783" s="3">
        <v>778</v>
      </c>
      <c r="B783" s="3" t="s">
        <v>765</v>
      </c>
      <c r="C783" s="3">
        <v>1</v>
      </c>
      <c r="D783" s="3" t="s">
        <v>769</v>
      </c>
      <c r="E783" s="3" t="s">
        <v>857</v>
      </c>
      <c r="J783" s="6" t="str">
        <f t="shared" si="12"/>
        <v>Mantenimiento preventivo a equipode  aire acondicionado marca: trane no. de serie: 3A74660000879    no. de inventario: 5641305221   1.- revisar y apretar bornes tanto en la acometida electrica como en el equipo, 2.- desmontar tapas de condensador, 3.-limpieza en general de la con</v>
      </c>
    </row>
    <row r="784" spans="1:10" ht="247.5">
      <c r="A784" s="3">
        <v>779</v>
      </c>
      <c r="B784" s="3" t="s">
        <v>765</v>
      </c>
      <c r="C784" s="3">
        <v>1</v>
      </c>
      <c r="D784" s="3" t="s">
        <v>770</v>
      </c>
      <c r="E784" s="3" t="s">
        <v>857</v>
      </c>
      <c r="J784" s="6" t="str">
        <f t="shared" si="12"/>
        <v xml:space="preserve">Mantenimiento preventivo a equipode  aire acondicionado marca: york no. de serie:  100001392160500109   no. de inventario: 5641305219  1.- revisar y apretar bornes tanto en la acometida electrica como en el equipo, 2.- desmontar tapas de condensador, 3.-limpieza en general de la </v>
      </c>
    </row>
    <row r="785" spans="1:10" ht="247.5">
      <c r="A785" s="3">
        <v>780</v>
      </c>
      <c r="B785" s="3" t="s">
        <v>765</v>
      </c>
      <c r="C785" s="3">
        <v>1</v>
      </c>
      <c r="D785" s="3" t="s">
        <v>771</v>
      </c>
      <c r="E785" s="3" t="s">
        <v>857</v>
      </c>
      <c r="J785" s="6" t="str">
        <f t="shared" si="12"/>
        <v xml:space="preserve">Mantenimiento preventivo a equipode  aire acondicionado marca: york no. de serie:  100001785160401485   no. de inventario: 5641305218  1.- revisar y apretar bornes tanto en la acometida electrica como en el equipo, 2.- desmontar tapas de condensador, 3.-limpieza en general de la </v>
      </c>
    </row>
    <row r="786" spans="1:10" ht="247.5">
      <c r="A786" s="3">
        <v>781</v>
      </c>
      <c r="B786" s="3" t="s">
        <v>765</v>
      </c>
      <c r="C786" s="3">
        <v>1</v>
      </c>
      <c r="D786" s="3" t="s">
        <v>772</v>
      </c>
      <c r="E786" s="3" t="s">
        <v>857</v>
      </c>
      <c r="J786" s="6" t="str">
        <f t="shared" si="12"/>
        <v xml:space="preserve">Mantenimiento preventivo a equipode  aire acondicionado marca: york no. de serie: 1000013921605001377   no. de inventario: 5641305220  1.- revisar y apretar bornes tanto en la acometida electrica como en el equipo, 2.- desmontar tapas de condensador, 3.-limpieza en general de la </v>
      </c>
    </row>
    <row r="787" spans="1:10" ht="247.5">
      <c r="A787" s="3">
        <v>782</v>
      </c>
      <c r="B787" s="3" t="s">
        <v>765</v>
      </c>
      <c r="C787" s="3">
        <v>1</v>
      </c>
      <c r="D787" s="3" t="s">
        <v>773</v>
      </c>
      <c r="E787" s="3" t="s">
        <v>857</v>
      </c>
      <c r="J787" s="6" t="str">
        <f t="shared" si="12"/>
        <v>Mantenimiento preventivo a equipode  aire acondicionado marca: york no. de serie: 100001785160401362   no. de inventario: 5641305217  1.- revisar y apretar bornes tanto en la acometida electrica como en el equipo, 2.- desmontar tapas de condensador, 3.-limpieza en general de la c</v>
      </c>
    </row>
    <row r="788" spans="1:10" ht="247.5">
      <c r="A788" s="3">
        <v>783</v>
      </c>
      <c r="B788" s="3" t="s">
        <v>765</v>
      </c>
      <c r="C788" s="3">
        <v>1</v>
      </c>
      <c r="D788" s="3" t="s">
        <v>774</v>
      </c>
      <c r="E788" s="3" t="s">
        <v>857</v>
      </c>
      <c r="J788" s="6" t="str">
        <f t="shared" si="12"/>
        <v>Mantenimiento preventivo a equipode  aire acondicionado marca: york no. de serie: 100001785160401511  no. de inventario: 5641305216  1.- revisar y apretar bornes tanto en la acometida electrica como en el equipo, 2.- desmontar tapas de condensador, 3.-limpieza en general de la co</v>
      </c>
    </row>
    <row r="789" spans="1:10" ht="247.5">
      <c r="A789" s="3">
        <v>784</v>
      </c>
      <c r="B789" s="3" t="s">
        <v>765</v>
      </c>
      <c r="C789" s="3">
        <v>1</v>
      </c>
      <c r="D789" s="3" t="s">
        <v>775</v>
      </c>
      <c r="E789" s="3" t="s">
        <v>857</v>
      </c>
      <c r="J789" s="6" t="str">
        <f t="shared" si="12"/>
        <v>Mantenimiento preventivo a equipode  aire acondicionado marca: york no. de serie: 100001785160401516  no. de inventario: 5641305215  1.- revisar y apretar bornes tanto en la acometida electrica como en el equipo, 2.- desmontar tapas de condensador, 3.-limpieza en general de la co</v>
      </c>
    </row>
    <row r="790" spans="1:10" ht="270">
      <c r="A790" s="3">
        <v>785</v>
      </c>
      <c r="B790" s="3" t="s">
        <v>776</v>
      </c>
      <c r="C790" s="3">
        <v>1</v>
      </c>
      <c r="D790" s="3" t="s">
        <v>777</v>
      </c>
      <c r="E790" s="3" t="s">
        <v>857</v>
      </c>
      <c r="J790" s="6" t="str">
        <f t="shared" si="12"/>
        <v>Mantenimiento preventivo y/o correctivo a equipo de aire acondicionado  tipo minisplit de 1.0 RT,  Marca Mirage modelo EXC121F. Voltaje 230V~, capacidad de enfriamiento 12000  BTU/n, Consumo 1000 w, Amperaje 4.5 A. Número de inventario: 5641304041    Incluye:  1.- revisar y apret</v>
      </c>
    </row>
    <row r="791" spans="1:10" ht="270">
      <c r="A791" s="3">
        <v>786</v>
      </c>
      <c r="B791" s="3" t="s">
        <v>776</v>
      </c>
      <c r="C791" s="3">
        <v>1</v>
      </c>
      <c r="D791" s="3" t="s">
        <v>777</v>
      </c>
      <c r="E791" s="3" t="s">
        <v>857</v>
      </c>
      <c r="J791" s="6" t="str">
        <f t="shared" si="12"/>
        <v>Mantenimiento preventivo y/o correctivo a equipo de aire acondicionado  tipo minisplit de 1.0 RT,  Marca Mirage modelo EXC121F. Voltaje 230V~, capacidad de enfriamiento 12000  BTU/n, Consumo 1000 w, Amperaje 4.5 A. Número de inventario: 5641304041    Incluye:  1.- revisar y apret</v>
      </c>
    </row>
    <row r="792" spans="1:10" ht="270">
      <c r="A792" s="3">
        <v>787</v>
      </c>
      <c r="B792" s="3" t="s">
        <v>776</v>
      </c>
      <c r="C792" s="3">
        <v>1</v>
      </c>
      <c r="D792" s="3" t="s">
        <v>778</v>
      </c>
      <c r="E792" s="3" t="s">
        <v>857</v>
      </c>
      <c r="J792" s="6" t="str">
        <f t="shared" si="12"/>
        <v>Mantenimiento preventivo y/o correctivo a equipo de aire acondicionado  tipo minisplit de 1.0 RT,  Marca Mirage modelo EXC121F. Voltaje 230V~, capacidad de enfriamiento 12000  BTU/n, Consumo 1000 w, Amperaje 4.5 A. Número de inventario: 5641304046. Ubicación: Cabina  de trans.  I</v>
      </c>
    </row>
    <row r="793" spans="1:10" ht="270">
      <c r="A793" s="3">
        <v>788</v>
      </c>
      <c r="B793" s="3" t="s">
        <v>776</v>
      </c>
      <c r="C793" s="3">
        <v>1</v>
      </c>
      <c r="D793" s="3" t="s">
        <v>778</v>
      </c>
      <c r="E793" s="3" t="s">
        <v>857</v>
      </c>
      <c r="J793" s="6" t="str">
        <f t="shared" si="12"/>
        <v>Mantenimiento preventivo y/o correctivo a equipo de aire acondicionado  tipo minisplit de 1.0 RT,  Marca Mirage modelo EXC121F. Voltaje 230V~, capacidad de enfriamiento 12000  BTU/n, Consumo 1000 w, Amperaje 4.5 A. Número de inventario: 5641304046. Ubicación: Cabina  de trans.  I</v>
      </c>
    </row>
    <row r="794" spans="1:10" ht="270">
      <c r="A794" s="3">
        <v>789</v>
      </c>
      <c r="B794" s="3" t="s">
        <v>776</v>
      </c>
      <c r="C794" s="3">
        <v>1</v>
      </c>
      <c r="D794" s="3" t="s">
        <v>779</v>
      </c>
      <c r="E794" s="3" t="s">
        <v>857</v>
      </c>
      <c r="J794" s="6" t="str">
        <f t="shared" si="12"/>
        <v>Mantenimiento preventivo y/o correctivo a equipo de aire acondicionado  tipo minisplit de 1.0 RT, Marca Mirage modelo  EXC121F. Voltaje 230V~, capacidad de enfriamiento 12000 BTU/n, Consumo 1000 w, Amperaje  4.5    Número de inventario: 5641304042. Ubi.  Incluye:  1.- revisar y a</v>
      </c>
    </row>
    <row r="795" spans="1:10" ht="270">
      <c r="A795" s="3">
        <v>790</v>
      </c>
      <c r="B795" s="3" t="s">
        <v>776</v>
      </c>
      <c r="C795" s="3">
        <v>1</v>
      </c>
      <c r="D795" s="3" t="s">
        <v>779</v>
      </c>
      <c r="E795" s="3" t="s">
        <v>857</v>
      </c>
      <c r="J795" s="6" t="str">
        <f t="shared" si="12"/>
        <v>Mantenimiento preventivo y/o correctivo a equipo de aire acondicionado  tipo minisplit de 1.0 RT, Marca Mirage modelo  EXC121F. Voltaje 230V~, capacidad de enfriamiento 12000 BTU/n, Consumo 1000 w, Amperaje  4.5    Número de inventario: 5641304042. Ubi.  Incluye:  1.- revisar y a</v>
      </c>
    </row>
    <row r="796" spans="1:10" ht="270">
      <c r="A796" s="3">
        <v>791</v>
      </c>
      <c r="B796" s="3" t="s">
        <v>776</v>
      </c>
      <c r="C796" s="3">
        <v>1</v>
      </c>
      <c r="D796" s="3" t="s">
        <v>780</v>
      </c>
      <c r="E796" s="3" t="s">
        <v>857</v>
      </c>
      <c r="J796" s="6" t="str">
        <f t="shared" si="12"/>
        <v xml:space="preserve">Mantenimiento preventivo y/o correctivo a equipo de aire acondicionado  tipo minisplit de 1.0 RT, Marca Mirage modelo  EXC121F. Voltaje 230V~, capacidad de enfriamiento 12000 BTU/n, Consumo 1000 w, Amperaje 4.5 A Número de inventario: 5641304045.  Incluye:  1.- revisar y apretar </v>
      </c>
    </row>
    <row r="797" spans="1:10" ht="270">
      <c r="A797" s="3">
        <v>792</v>
      </c>
      <c r="B797" s="3" t="s">
        <v>776</v>
      </c>
      <c r="C797" s="3">
        <v>1</v>
      </c>
      <c r="D797" s="3" t="s">
        <v>780</v>
      </c>
      <c r="E797" s="3" t="s">
        <v>857</v>
      </c>
      <c r="J797" s="6" t="str">
        <f t="shared" si="12"/>
        <v xml:space="preserve">Mantenimiento preventivo y/o correctivo a equipo de aire acondicionado  tipo minisplit de 1.0 RT, Marca Mirage modelo  EXC121F. Voltaje 230V~, capacidad de enfriamiento 12000 BTU/n, Consumo 1000 w, Amperaje 4.5 A Número de inventario: 5641304045.  Incluye:  1.- revisar y apretar </v>
      </c>
    </row>
    <row r="798" spans="1:10" ht="270">
      <c r="A798" s="3">
        <v>793</v>
      </c>
      <c r="B798" s="3" t="s">
        <v>776</v>
      </c>
      <c r="C798" s="3">
        <v>1</v>
      </c>
      <c r="D798" s="3" t="s">
        <v>781</v>
      </c>
      <c r="E798" s="3" t="s">
        <v>857</v>
      </c>
      <c r="J798" s="6" t="str">
        <f t="shared" si="12"/>
        <v>Mantenimiento preventivo y/o correctivo a equipo de aire acondicionado tipo minisplit de 1.0 RT, Marca Mirage modelo  EXC121F. Voltaje 230V~, capacidad de enfriamiento 12000 BTU/n, Consumo 1000 w, Amperaje  4.5 A    Número de inventario: 5641304043. Ub. Incluye:  1.- revisar y ap</v>
      </c>
    </row>
    <row r="799" spans="1:10" ht="270">
      <c r="A799" s="3">
        <v>794</v>
      </c>
      <c r="B799" s="3" t="s">
        <v>776</v>
      </c>
      <c r="C799" s="3">
        <v>1</v>
      </c>
      <c r="D799" s="3" t="s">
        <v>781</v>
      </c>
      <c r="E799" s="3" t="s">
        <v>857</v>
      </c>
      <c r="J799" s="6" t="str">
        <f t="shared" si="12"/>
        <v>Mantenimiento preventivo y/o correctivo a equipo de aire acondicionado tipo minisplit de 1.0 RT, Marca Mirage modelo  EXC121F. Voltaje 230V~, capacidad de enfriamiento 12000 BTU/n, Consumo 1000 w, Amperaje  4.5 A    Número de inventario: 5641304043. Ub. Incluye:  1.- revisar y ap</v>
      </c>
    </row>
    <row r="800" spans="1:10" ht="270">
      <c r="A800" s="3">
        <v>795</v>
      </c>
      <c r="B800" s="3" t="s">
        <v>776</v>
      </c>
      <c r="C800" s="3">
        <v>1</v>
      </c>
      <c r="D800" s="3" t="s">
        <v>782</v>
      </c>
      <c r="E800" s="3" t="s">
        <v>857</v>
      </c>
      <c r="J800" s="6" t="str">
        <f t="shared" si="12"/>
        <v>Mantenimiento preventivo y/o correctivo a equipo de aire acondicionado tipo minisplit de 1.0 RT, Marca Mirage modelo  EXC121F. Voltaje 230V~, capacidad de enfriamiento 12000 BTU/n, Consumo 1000 w, Amperaje  4.5 A    Número de inventario: 5641304047. Ub. Incluye:  1.- revisar y ap</v>
      </c>
    </row>
    <row r="801" spans="1:10" ht="270">
      <c r="A801" s="3">
        <v>796</v>
      </c>
      <c r="B801" s="3" t="s">
        <v>776</v>
      </c>
      <c r="C801" s="3">
        <v>1</v>
      </c>
      <c r="D801" s="3" t="s">
        <v>782</v>
      </c>
      <c r="E801" s="3" t="s">
        <v>857</v>
      </c>
      <c r="J801" s="6" t="str">
        <f t="shared" si="12"/>
        <v>Mantenimiento preventivo y/o correctivo a equipo de aire acondicionado tipo minisplit de 1.0 RT, Marca Mirage modelo  EXC121F. Voltaje 230V~, capacidad de enfriamiento 12000 BTU/n, Consumo 1000 w, Amperaje  4.5 A    Número de inventario: 5641304047. Ub. Incluye:  1.- revisar y ap</v>
      </c>
    </row>
    <row r="802" spans="1:10" ht="270">
      <c r="A802" s="3">
        <v>797</v>
      </c>
      <c r="B802" s="3" t="s">
        <v>776</v>
      </c>
      <c r="C802" s="3">
        <v>1</v>
      </c>
      <c r="D802" s="3" t="s">
        <v>783</v>
      </c>
      <c r="E802" s="3" t="s">
        <v>857</v>
      </c>
      <c r="J802" s="6" t="str">
        <f t="shared" si="12"/>
        <v>Mantenimiento preventivo y/o correctivo a equipo de aire acondicionado tipo minisplit de 1.0 RT, Marca Mirage modelo  EXC121F. Voltaje 230V~, capacidad de enfriamiento 12000 BTU/n, Consumo 1000 w, Amperaje  4.5 ANúmero  de inventario: 5641304044.   Incluye:  1.- revisar y apretar</v>
      </c>
    </row>
    <row r="803" spans="1:10" ht="270">
      <c r="A803" s="3">
        <v>798</v>
      </c>
      <c r="B803" s="3" t="s">
        <v>776</v>
      </c>
      <c r="C803" s="3">
        <v>1</v>
      </c>
      <c r="D803" s="3" t="s">
        <v>783</v>
      </c>
      <c r="E803" s="3" t="s">
        <v>857</v>
      </c>
      <c r="J803" s="6" t="str">
        <f t="shared" si="12"/>
        <v>Mantenimiento preventivo y/o correctivo a equipo de aire acondicionado tipo minisplit de 1.0 RT, Marca Mirage modelo  EXC121F. Voltaje 230V~, capacidad de enfriamiento 12000 BTU/n, Consumo 1000 w, Amperaje  4.5 ANúmero  de inventario: 5641304044.   Incluye:  1.- revisar y apretar</v>
      </c>
    </row>
    <row r="804" spans="1:10" ht="270">
      <c r="A804" s="3">
        <v>799</v>
      </c>
      <c r="B804" s="3" t="s">
        <v>784</v>
      </c>
      <c r="C804" s="3">
        <v>1</v>
      </c>
      <c r="D804" s="3" t="s">
        <v>785</v>
      </c>
      <c r="E804" s="3" t="s">
        <v>857</v>
      </c>
      <c r="J804" s="6" t="str">
        <f t="shared" si="12"/>
        <v>Mantenimiento  preventivo y correctivo al equipo de Aire Acondicionado Marca York Modelo  H1RA024S06D, ubicado en las cabinas de Radio UAEH_Pachuca. , ubicado en las cabinas de Radio UAEH_Pachuca.  s/n de inventario. 1.- revisar y apretar bornes tanto en la acometida electrica co</v>
      </c>
    </row>
    <row r="805" spans="1:10" ht="270">
      <c r="A805" s="3">
        <v>800</v>
      </c>
      <c r="B805" s="3" t="s">
        <v>784</v>
      </c>
      <c r="C805" s="3">
        <v>1</v>
      </c>
      <c r="D805" s="3" t="s">
        <v>786</v>
      </c>
      <c r="E805" s="3" t="s">
        <v>857</v>
      </c>
      <c r="J805" s="6" t="str">
        <f t="shared" si="12"/>
        <v>Mantenimiento  preventivo y/o correctivo al equipo de Aire Acondicionado Marca York Modelo  H1RA024S06D,  ubicado en las antenas de Cubitos de Radio UAEH Pachuca con No. de inventario: 5620100612, No. de serie EDJM233330 1.- revisar y apretar bornes tanto en la acometida electric</v>
      </c>
    </row>
    <row r="806" spans="1:10" ht="258.75">
      <c r="A806" s="3">
        <v>801</v>
      </c>
      <c r="B806" s="3" t="s">
        <v>784</v>
      </c>
      <c r="C806" s="3">
        <v>1</v>
      </c>
      <c r="D806" s="3" t="s">
        <v>787</v>
      </c>
      <c r="E806" s="3" t="s">
        <v>857</v>
      </c>
      <c r="J806" s="6" t="str">
        <f t="shared" si="12"/>
        <v>Mantenimiento  preventivo y/o correctivo al equipo de Aire Acondicionado Marca York Modelo  H1RA024S06D, ubicado en las antenas de Cubitos de Radio UAEH Pachuca. 1.- revisar y apretar bornes tanto en la acometida electrica como en el equipo, 2.- desmontar tapas de condensador, 3.</v>
      </c>
    </row>
    <row r="807" spans="1:10" ht="270">
      <c r="A807" s="3">
        <v>802</v>
      </c>
      <c r="B807" s="3" t="s">
        <v>784</v>
      </c>
      <c r="C807" s="3">
        <v>1</v>
      </c>
      <c r="D807" s="3" t="s">
        <v>788</v>
      </c>
      <c r="E807" s="3" t="s">
        <v>857</v>
      </c>
      <c r="J807" s="6" t="str">
        <f t="shared" si="12"/>
        <v>Mantenimiento  preventivo y/o correctivo al equipo de Aire Acondicionado Marca York Modelo  H1RA024S06D, ubicado en las cabinas de Radio UAEH Pachuca. con No. de inventario 5620100542 1.-ubicado en las cabinas de Radio UAEH Pachuca, con No. de serie. EDJM 233372 1.- revisar y apr</v>
      </c>
    </row>
    <row r="808" spans="1:10" ht="247.5">
      <c r="A808" s="3">
        <v>803</v>
      </c>
      <c r="B808" s="3" t="s">
        <v>784</v>
      </c>
      <c r="C808" s="3">
        <v>1</v>
      </c>
      <c r="D808" s="3" t="s">
        <v>789</v>
      </c>
      <c r="E808" s="3" t="s">
        <v>857</v>
      </c>
      <c r="J808" s="6" t="str">
        <f t="shared" si="12"/>
        <v>Mantenimiento preventivo y correctivo al equipo de aire acondicionado marca LG, Modelo SP122HM ubicado en las cabinas de Radio UAEH  1.- revisar y apretar bornes tanto en la acometida electrica como en el equipo, 2.- desmontar tapas de condensador, 3.-limpieza en general de la co</v>
      </c>
    </row>
    <row r="809" spans="1:10" ht="247.5">
      <c r="A809" s="3">
        <v>804</v>
      </c>
      <c r="B809" s="3" t="s">
        <v>784</v>
      </c>
      <c r="C809" s="3">
        <v>1</v>
      </c>
      <c r="D809" s="3" t="s">
        <v>789</v>
      </c>
      <c r="E809" s="3" t="s">
        <v>857</v>
      </c>
      <c r="J809" s="6" t="str">
        <f t="shared" si="12"/>
        <v>Mantenimiento preventivo y correctivo al equipo de aire acondicionado marca LG, Modelo SP122HM ubicado en las cabinas de Radio UAEH  1.- revisar y apretar bornes tanto en la acometida electrica como en el equipo, 2.- desmontar tapas de condensador, 3.-limpieza en general de la co</v>
      </c>
    </row>
    <row r="810" spans="1:10" ht="247.5">
      <c r="A810" s="3">
        <v>805</v>
      </c>
      <c r="B810" s="3" t="s">
        <v>784</v>
      </c>
      <c r="C810" s="3">
        <v>1</v>
      </c>
      <c r="D810" s="3" t="s">
        <v>789</v>
      </c>
      <c r="E810" s="3" t="s">
        <v>857</v>
      </c>
      <c r="J810" s="6" t="str">
        <f t="shared" si="12"/>
        <v>Mantenimiento preventivo y correctivo al equipo de aire acondicionado marca LG, Modelo SP122HM ubicado en las cabinas de Radio UAEH  1.- revisar y apretar bornes tanto en la acometida electrica como en el equipo, 2.- desmontar tapas de condensador, 3.-limpieza en general de la co</v>
      </c>
    </row>
    <row r="811" spans="1:10" ht="258.75">
      <c r="A811" s="3">
        <v>806</v>
      </c>
      <c r="B811" s="3" t="s">
        <v>784</v>
      </c>
      <c r="C811" s="3">
        <v>1</v>
      </c>
      <c r="D811" s="3" t="s">
        <v>790</v>
      </c>
      <c r="E811" s="3" t="s">
        <v>857</v>
      </c>
      <c r="J811" s="6" t="str">
        <f t="shared" si="12"/>
        <v>Mantenimiento preventivo y/o correctivo al equipo de Aire Acondicionado Marca York Modelo  H1RA024S06D , ubicado en las cabinas de Radio UAEH_Pachuca.s/n de inventario. 1.- revisar y apretar bornes tanto en la acometida electrica como en el equipo, 2.- desmontar tapas de condensa</v>
      </c>
    </row>
    <row r="812" spans="1:10" ht="258.75">
      <c r="A812" s="3">
        <v>807</v>
      </c>
      <c r="B812" s="3" t="s">
        <v>784</v>
      </c>
      <c r="C812" s="3">
        <v>1</v>
      </c>
      <c r="D812" s="3" t="s">
        <v>791</v>
      </c>
      <c r="E812" s="3" t="s">
        <v>857</v>
      </c>
      <c r="J812" s="6" t="str">
        <f t="shared" si="12"/>
        <v xml:space="preserve">Mantenimiento preventivo y/o correctivo al equipo de Aire Acondicionado Marca York Modelo  H1RA024S06D,  ubicado en las antenas de Cubitos de Radio UAEH Pachuca. s/n de inventario 1.- revisar y apretar bornes tanto en la acometida electrica como en el equipo, 2.- desmontar tapas </v>
      </c>
    </row>
    <row r="813" spans="1:10" ht="258.75">
      <c r="A813" s="3">
        <v>808</v>
      </c>
      <c r="B813" s="3" t="s">
        <v>784</v>
      </c>
      <c r="C813" s="3">
        <v>1</v>
      </c>
      <c r="D813" s="3" t="s">
        <v>792</v>
      </c>
      <c r="E813" s="3" t="s">
        <v>857</v>
      </c>
      <c r="J813" s="6" t="str">
        <f t="shared" si="12"/>
        <v>Mantenimiento preventivo y/o correctivo al equipo de Aire Acondicionado Marca York Modelo  H1RA024S06D,  ubicado en las cabinas de Radio UAEH_Pachuca. s/n de inventario,  1.- revisar y apretar bornes tanto en la acometida electrica como en el equipo, 2.- desmontar tapas de conden</v>
      </c>
    </row>
    <row r="814" spans="1:10" ht="258.75">
      <c r="A814" s="3">
        <v>809</v>
      </c>
      <c r="B814" s="3" t="s">
        <v>784</v>
      </c>
      <c r="C814" s="3">
        <v>1</v>
      </c>
      <c r="D814" s="3" t="s">
        <v>793</v>
      </c>
      <c r="E814" s="3" t="s">
        <v>857</v>
      </c>
      <c r="J814" s="6" t="str">
        <f t="shared" si="12"/>
        <v>Mantenimiento preventivo y/o correctivo al equipo de Aire Acondicionado Marca York Modelo  H1RA024S06D,  ubicado en las cabinas de Radio UAEH_Pachuca. s/n de inventario. 1.- revisar y apretar bornes tanto en la acometida electrica como en el equipo, 2.- desmontar tapas de condens</v>
      </c>
    </row>
    <row r="815" spans="1:10" ht="258.75">
      <c r="A815" s="3">
        <v>810</v>
      </c>
      <c r="B815" s="3" t="s">
        <v>784</v>
      </c>
      <c r="C815" s="3">
        <v>1</v>
      </c>
      <c r="D815" s="3" t="s">
        <v>794</v>
      </c>
      <c r="E815" s="3" t="s">
        <v>857</v>
      </c>
      <c r="J815" s="6" t="str">
        <f t="shared" si="12"/>
        <v>Mantenimiento preventivo y/o correctivo al equipo de Aire Acondicionado Marca York Modelo  H1RA024S06D, ubicado en las antenas de Cubitos de Radio UAEH Pachuca  s/n de inventario 1.- revisar y apretar bornes tanto en la acometida electrica como en el equipo, 2.- desmontar tapas d</v>
      </c>
    </row>
    <row r="816" spans="1:10" ht="258.75">
      <c r="A816" s="3">
        <v>811</v>
      </c>
      <c r="B816" s="3" t="s">
        <v>784</v>
      </c>
      <c r="C816" s="3">
        <v>1</v>
      </c>
      <c r="D816" s="3" t="s">
        <v>795</v>
      </c>
      <c r="E816" s="3" t="s">
        <v>857</v>
      </c>
      <c r="J816" s="6" t="str">
        <f t="shared" si="12"/>
        <v>Mantenimiento preventivo y/o correctivo al equipo de Aire Acondicionado Marca York Modelo  H1RA024S06D, ubicado en las antenas de Cubitos de Radio UAEH Pachuca  s/n de inventario.  1.- revisar y apretar bornes tanto en la acometida electrica como en el equipo, 2.- desmontar tapas</v>
      </c>
    </row>
    <row r="817" spans="1:10" ht="258.75">
      <c r="A817" s="3">
        <v>812</v>
      </c>
      <c r="B817" s="3" t="s">
        <v>784</v>
      </c>
      <c r="C817" s="3">
        <v>1</v>
      </c>
      <c r="D817" s="3" t="s">
        <v>796</v>
      </c>
      <c r="E817" s="3" t="s">
        <v>857</v>
      </c>
      <c r="J817" s="6" t="str">
        <f t="shared" si="12"/>
        <v>Mantenimiento preventivo y/o correctivo al equipo de Aire Acondicionado Marca York Modelo  H1RA024S06D, ubicado en las antenas de Cubitos de Radio UAEH Pachuca, s/n de inventario 1.- revisar y apretar bornes tanto en la acometida electrica como en el equipo, 2.- desmontar tapas d</v>
      </c>
    </row>
    <row r="818" spans="1:10" ht="258.75">
      <c r="A818" s="3">
        <v>813</v>
      </c>
      <c r="B818" s="3" t="s">
        <v>784</v>
      </c>
      <c r="C818" s="3">
        <v>1</v>
      </c>
      <c r="D818" s="3" t="s">
        <v>797</v>
      </c>
      <c r="E818" s="3" t="s">
        <v>857</v>
      </c>
      <c r="J818" s="6" t="str">
        <f t="shared" si="12"/>
        <v xml:space="preserve">Mantenimiento preventivo y/o correctivo al equipo de Aire Acondicionado Marca York Modelo  H1RA024S06D, ubicado en las antenas de Cubitos de Radio UAEH Pachuca.  s/n de inventario 1.- revisar y apretar bornes tanto en la acometida electrica como en el equipo, 2.- desmontar tapas </v>
      </c>
    </row>
    <row r="819" spans="1:10" ht="258.75">
      <c r="A819" s="3">
        <v>814</v>
      </c>
      <c r="B819" s="3" t="s">
        <v>784</v>
      </c>
      <c r="C819" s="3">
        <v>1</v>
      </c>
      <c r="D819" s="3" t="s">
        <v>798</v>
      </c>
      <c r="E819" s="3" t="s">
        <v>857</v>
      </c>
      <c r="J819" s="6" t="str">
        <f t="shared" si="12"/>
        <v>Mantenimiento preventivo y/o correctivo al equipo de Aire Acondicionado Marca York Modelo  H1RA024S06D, ubicado en las cabinas de Radio UAEH Pachuca con No. de inventario: 5620100579 conNo. de serie: EFJM-331123 1.- revisar y apretar bornes tanto en la acometida electrica como en</v>
      </c>
    </row>
    <row r="820" spans="1:10" ht="258.75">
      <c r="A820" s="3">
        <v>815</v>
      </c>
      <c r="B820" s="3" t="s">
        <v>784</v>
      </c>
      <c r="C820" s="3">
        <v>1</v>
      </c>
      <c r="D820" s="3" t="s">
        <v>799</v>
      </c>
      <c r="E820" s="3" t="s">
        <v>857</v>
      </c>
      <c r="J820" s="6" t="str">
        <f t="shared" si="12"/>
        <v>Mantenimiento preventivo y/o correctivo al equipo de Aire Acondicionado Marca York Modelo  H1RA024S06D, ubicado en las cabinas de Radio UAEH_Pachuca.  s/n de inventario 1.- revisar y apretar bornes tanto en la acometida electrica como en el equipo, 2.- desmontar tapas de condensa</v>
      </c>
    </row>
    <row r="821" spans="1:10" ht="258.75">
      <c r="A821" s="3">
        <v>816</v>
      </c>
      <c r="B821" s="3" t="s">
        <v>784</v>
      </c>
      <c r="C821" s="3">
        <v>1</v>
      </c>
      <c r="D821" s="3" t="s">
        <v>800</v>
      </c>
      <c r="E821" s="3" t="s">
        <v>857</v>
      </c>
      <c r="J821" s="6" t="str">
        <f t="shared" si="12"/>
        <v>Mantenimiento preventivo y/o correctivo al equipo de Aire Acondicionado Marca York Modelo  H1RA024S06D, ubicado en las cabinas de Radio UAEH_Pachuca.  s/n de inventario. 1.- revisar y apretar bornes tanto en la acometida electrica como en el equipo, 2.- desmontar tapas de condens</v>
      </c>
    </row>
    <row r="822" spans="1:10" ht="258.75">
      <c r="A822" s="3">
        <v>817</v>
      </c>
      <c r="B822" s="3" t="s">
        <v>801</v>
      </c>
      <c r="C822" s="3">
        <v>1</v>
      </c>
      <c r="D822" s="3" t="s">
        <v>802</v>
      </c>
      <c r="E822" s="3" t="s">
        <v>857</v>
      </c>
      <c r="J822" s="6" t="str">
        <f t="shared" si="12"/>
        <v xml:space="preserve">  Mantenimiento preventivo a equipo de aire  acondicionado marca York,modelo YH9FZC12BAH-AFX, no. de serie: 100002040170800068   no. de inventario: 5641290453  1.- revisar y apretar bornes tanto en la acometida electrica como en el equipo, 2.- desmontar tapas de condensador, 3.-l</v>
      </c>
    </row>
    <row r="823" spans="1:10" ht="270">
      <c r="A823" s="3">
        <v>818</v>
      </c>
      <c r="B823" s="3" t="s">
        <v>801</v>
      </c>
      <c r="C823" s="3">
        <v>1</v>
      </c>
      <c r="D823" s="3" t="s">
        <v>803</v>
      </c>
      <c r="E823" s="3" t="s">
        <v>857</v>
      </c>
      <c r="J823" s="6" t="str">
        <f t="shared" si="12"/>
        <v xml:space="preserve">  Mantenimiento preventivo a equipo de aire  acondicionado marca York,modelo YH9FZC12BAH-AFX, no. de serie: 100002040170800068   no. de inventario: 5641290453  1.- revisar y apretar bornes tanto en la acometida electrica como en el equipo, 2.- desmontar tapas de condensador, 3.-l</v>
      </c>
    </row>
    <row r="824" spans="1:10" ht="258.75">
      <c r="A824" s="3">
        <v>819</v>
      </c>
      <c r="B824" s="3" t="s">
        <v>801</v>
      </c>
      <c r="C824" s="3">
        <v>1</v>
      </c>
      <c r="D824" s="3" t="s">
        <v>804</v>
      </c>
      <c r="E824" s="3" t="s">
        <v>857</v>
      </c>
      <c r="J824" s="6" t="str">
        <f t="shared" si="12"/>
        <v xml:space="preserve">  Mantenimiento preventivo a equipo de aire  acondicionado marca York,modelo YH9FZC12BAH-AFX, no. de serie: 1100002040170800085   no. de inventario: 5641290454 1.- revisar y apretar bornes tanto en la acometida electrica como en el equipo, 2.- desmontar tapas de condensador, 3.-l</v>
      </c>
    </row>
    <row r="825" spans="1:10" ht="270">
      <c r="A825" s="3">
        <v>820</v>
      </c>
      <c r="B825" s="3" t="s">
        <v>801</v>
      </c>
      <c r="C825" s="3">
        <v>1</v>
      </c>
      <c r="D825" s="3" t="s">
        <v>805</v>
      </c>
      <c r="E825" s="3" t="s">
        <v>857</v>
      </c>
      <c r="J825" s="6" t="str">
        <f t="shared" si="12"/>
        <v xml:space="preserve">  Mantenimiento preventivo a equipo de aire  acondicionado marca York,modelo YH9FZC12BAH-AFX, no. de serie: 1100002040170800085   no. de inventario: 5641290454 1.- revisar y apretar bornes tanto en la acometida electrica como en el equipo, 2.- desmontar tapas de condensador, 3.-l</v>
      </c>
    </row>
    <row r="826" spans="1:10" ht="258.75">
      <c r="A826" s="3">
        <v>821</v>
      </c>
      <c r="B826" s="3" t="s">
        <v>801</v>
      </c>
      <c r="C826" s="3">
        <v>1</v>
      </c>
      <c r="D826" s="3" t="s">
        <v>806</v>
      </c>
      <c r="E826" s="3" t="s">
        <v>857</v>
      </c>
      <c r="J826" s="6" t="str">
        <f t="shared" si="12"/>
        <v>Mantenimiento preventivo y/o correctivo a equipo de aire acondicionado marca Mirage,modelo EXF361T,con No.de serie EXF261J8041603811 y numero de inventario 5641282646 1.- revisar y apretar bornes tanto en la acometida electrica como en el equipo, 2.- desmontar tapas de condensado</v>
      </c>
    </row>
    <row r="827" spans="1:10" ht="270">
      <c r="A827" s="3">
        <v>822</v>
      </c>
      <c r="B827" s="3" t="s">
        <v>801</v>
      </c>
      <c r="C827" s="3">
        <v>1</v>
      </c>
      <c r="D827" s="3" t="s">
        <v>807</v>
      </c>
      <c r="E827" s="3" t="s">
        <v>857</v>
      </c>
      <c r="J827" s="6" t="str">
        <f t="shared" si="12"/>
        <v>Mantenimiento preventivo y/o correctivo a equipo de aire acondicionado marca Mirage,modelo EXF361T,con No.de serie EXF261J8041603811 y numero de inventario 5641282646 1.- revisar y apretar bornes tanto en la acometida electrica como en el equipo, 2.- desmontar tapas de condensado</v>
      </c>
    </row>
    <row r="828" spans="1:10" ht="258.75">
      <c r="A828" s="3">
        <v>823</v>
      </c>
      <c r="B828" s="3" t="s">
        <v>801</v>
      </c>
      <c r="C828" s="3">
        <v>1</v>
      </c>
      <c r="D828" s="3" t="s">
        <v>808</v>
      </c>
      <c r="E828" s="3" t="s">
        <v>857</v>
      </c>
      <c r="J828" s="6" t="str">
        <f t="shared" si="12"/>
        <v>Mantenimiento preventivo y/o correctivo a equipo de aire acondicionado marca Mirage,modelo EXF361T,con No.de serie EXF261J8041603815  y numero de inventario 5641282648 tipo mini split 1.- revisar y apretar bornes tanto en la acometida electrica como en el equipo, 2.- desmontar ta</v>
      </c>
    </row>
    <row r="829" spans="1:10" ht="270">
      <c r="A829" s="3">
        <v>824</v>
      </c>
      <c r="B829" s="3" t="s">
        <v>801</v>
      </c>
      <c r="C829" s="3">
        <v>1</v>
      </c>
      <c r="D829" s="3" t="s">
        <v>809</v>
      </c>
      <c r="E829" s="3" t="s">
        <v>857</v>
      </c>
      <c r="J829" s="6" t="str">
        <f t="shared" si="12"/>
        <v>Mantenimiento preventivo y/o correctivo a equipo de aire acondicionado marca Mirage,modelo EXF361T,con No.de serie EXF261J8041603815  y numero de inventario 5641282648 tipo mini split 1.- revisar y apretar bornes tanto en la acometida electrica como en el equipo, 2.- desmontar ta</v>
      </c>
    </row>
    <row r="830" spans="1:10" ht="258.75">
      <c r="A830" s="3">
        <v>825</v>
      </c>
      <c r="B830" s="3" t="s">
        <v>801</v>
      </c>
      <c r="C830" s="3">
        <v>1</v>
      </c>
      <c r="D830" s="3" t="s">
        <v>810</v>
      </c>
      <c r="E830" s="3" t="s">
        <v>857</v>
      </c>
      <c r="J830" s="6" t="str">
        <f t="shared" si="12"/>
        <v>Mantenimiento preventivo y/o correctivo a equipo de aire acondicionado marca Mirage,modelo EXF361T,con No.de serie EXF361T8071500484 y numero de inventario 5641282645 1.- revisar y apretar bornes tanto en la acometida electrica como en el equipo, 2.- desmontar tapas de condensado</v>
      </c>
    </row>
    <row r="831" spans="1:10" ht="270">
      <c r="A831" s="3">
        <v>826</v>
      </c>
      <c r="B831" s="3" t="s">
        <v>801</v>
      </c>
      <c r="C831" s="3">
        <v>1</v>
      </c>
      <c r="D831" s="3" t="s">
        <v>811</v>
      </c>
      <c r="E831" s="3" t="s">
        <v>857</v>
      </c>
      <c r="J831" s="6" t="str">
        <f t="shared" si="12"/>
        <v>Mantenimiento preventivo y/o correctivo a equipo de aire acondicionado marca Mirage,modelo EXF361T,con No.de serie EXF361T8071500484 y numero de inventario 5641282645 1.- revisar y apretar bornes tanto en la acometida electrica como en el equipo, 2.- desmontar tapas de condensado</v>
      </c>
    </row>
    <row r="832" spans="1:10" ht="258.75">
      <c r="A832" s="3">
        <v>827</v>
      </c>
      <c r="B832" s="3" t="s">
        <v>812</v>
      </c>
      <c r="C832" s="3">
        <v>1</v>
      </c>
      <c r="D832" s="3" t="s">
        <v>813</v>
      </c>
      <c r="E832" s="3" t="s">
        <v>857</v>
      </c>
      <c r="J832" s="6" t="str">
        <f t="shared" si="12"/>
        <v>Mantenimiento preventivo y/o correctivo equipo de Aire Acondicionado de 1  toneladas, Ubicado: Cabinas de Grabación, Modelo:YHGE12XJMAXA-RX, Marca: YORK Número de Inventario:5641309814.  Incluye:  1.- revisar y apretar bornes tanto en la acometida electrica como en el equipo, 2.-</v>
      </c>
    </row>
    <row r="833" spans="1:10" ht="258.75">
      <c r="A833" s="3">
        <v>828</v>
      </c>
      <c r="B833" s="3" t="s">
        <v>812</v>
      </c>
      <c r="C833" s="3">
        <v>1</v>
      </c>
      <c r="D833" s="3" t="s">
        <v>814</v>
      </c>
      <c r="E833" s="3" t="s">
        <v>857</v>
      </c>
      <c r="J833" s="6" t="str">
        <f t="shared" si="12"/>
        <v>Mantenimiento preventivo y/o correctivo equipo de Aire Acondicionado de 1  toneladas, Ubicado: Controles de Grabació, Modelo:YHGE12XJMAXA-RX, Marca: YORK Número de Inventario:5641309812.  Incluye:  1.- revisar y apretar bornes tanto en la acometida electrica como en el equipo, 2.</v>
      </c>
    </row>
    <row r="834" spans="1:10" ht="258.75">
      <c r="A834" s="3">
        <v>829</v>
      </c>
      <c r="B834" s="3" t="s">
        <v>812</v>
      </c>
      <c r="C834" s="3">
        <v>1</v>
      </c>
      <c r="D834" s="3" t="s">
        <v>815</v>
      </c>
      <c r="E834" s="3" t="s">
        <v>857</v>
      </c>
      <c r="J834" s="6" t="str">
        <f t="shared" si="12"/>
        <v>Mantenimiento preventivo y/o correctivo equipo de Aire Acondicionado de 1 tonelada, Ubicado: Producción, Modelo: YHGE12XJMAXA-RX Marca: YORKNumero de Inventario:5641309816.  Incluye:  1.- revisar y apretar bornes tanto en la acometida electrica como en el equipo, 2.- desmontar ta</v>
      </c>
    </row>
    <row r="835" spans="1:10" ht="258.75">
      <c r="A835" s="3">
        <v>830</v>
      </c>
      <c r="B835" s="3" t="s">
        <v>812</v>
      </c>
      <c r="C835" s="3">
        <v>1</v>
      </c>
      <c r="D835" s="3" t="s">
        <v>816</v>
      </c>
      <c r="E835" s="3" t="s">
        <v>857</v>
      </c>
      <c r="J835" s="6" t="str">
        <f t="shared" si="12"/>
        <v>Mantenimiento preventivo y/o correctivo equipo de Aire Acondicionado de 1 tonelada, Ubicado: Producción, Modelo: YHGE12XJMAXA-RX Marca: YORKNumero de Inventario:5641309816. Incluye:  1.- revisar y apretar bornes tanto en la acometida electrica como en el equipo, 2.- desmontar tap</v>
      </c>
    </row>
    <row r="836" spans="1:10" ht="258.75">
      <c r="A836" s="3">
        <v>831</v>
      </c>
      <c r="B836" s="3" t="s">
        <v>812</v>
      </c>
      <c r="C836" s="3">
        <v>1</v>
      </c>
      <c r="D836" s="3" t="s">
        <v>817</v>
      </c>
      <c r="E836" s="3" t="s">
        <v>857</v>
      </c>
      <c r="J836" s="6" t="str">
        <f t="shared" si="12"/>
        <v>Mantenimiento preventivo y/o correctivo equipo de Aire Acondicionado de 1 tonelada, Ubicado:Sait Telecomunicación, Modelo: YRGE12XJMAXA-RX Marca: YORKNumero de Inventario:5641309815. Incluye:  1.- revisar y apretar bornes tanto en la acometida electrica como en el equipo, 2.- des</v>
      </c>
    </row>
    <row r="837" spans="1:10" ht="258.75">
      <c r="A837" s="3">
        <v>832</v>
      </c>
      <c r="B837" s="3" t="s">
        <v>812</v>
      </c>
      <c r="C837" s="3">
        <v>1</v>
      </c>
      <c r="D837" s="3" t="s">
        <v>817</v>
      </c>
      <c r="E837" s="3" t="s">
        <v>857</v>
      </c>
      <c r="J837" s="6" t="str">
        <f t="shared" si="12"/>
        <v>Mantenimiento preventivo y/o correctivo equipo de Aire Acondicionado de 1 tonelada, Ubicado:Sait Telecomunicación, Modelo: YRGE12XJMAXA-RX Marca: YORKNumero de Inventario:5641309815. Incluye:  1.- revisar y apretar bornes tanto en la acometida electrica como en el equipo, 2.- des</v>
      </c>
    </row>
    <row r="838" spans="1:10" ht="258.75">
      <c r="A838" s="3">
        <v>833</v>
      </c>
      <c r="B838" s="3" t="s">
        <v>812</v>
      </c>
      <c r="C838" s="3">
        <v>1</v>
      </c>
      <c r="D838" s="3" t="s">
        <v>818</v>
      </c>
      <c r="E838" s="3" t="s">
        <v>857</v>
      </c>
      <c r="J838" s="6" t="str">
        <f t="shared" si="12"/>
        <v>Mantenimiento preventivo y/o correctivo equipo de Aire Acondicionado de 1 toneladas, Ubicado: Cabinas de Grabación, Modelo:YHGE12XJMAXA-RX, Marca: YORK Número de Inventario:5641309814. Incluye:  1.- revisar y apretar bornes tanto en la acometida electrica como en el equipo, 2.- d</v>
      </c>
    </row>
    <row r="839" spans="1:10" ht="258.75">
      <c r="A839" s="3">
        <v>834</v>
      </c>
      <c r="B839" s="3" t="s">
        <v>812</v>
      </c>
      <c r="C839" s="3">
        <v>1</v>
      </c>
      <c r="D839" s="3" t="s">
        <v>819</v>
      </c>
      <c r="E839" s="3" t="s">
        <v>857</v>
      </c>
      <c r="J839" s="6" t="str">
        <f t="shared" ref="J839:J877" si="13">MID(D839,1,280)</f>
        <v xml:space="preserve">Mantenimiento preventivo y/o correctivo equipo de Aire Acondicionado de 1 toneladas, Ubicado: Cabinas de Transmisión, Modelo:YHGE12XJMAXA-RX, Marca: YORKNumero de Inventario:5641309813. Incluye:  1.- revisar y apretar bornes tanto en la acometida electrica como en el equipo, 2.- </v>
      </c>
    </row>
    <row r="840" spans="1:10" ht="258.75">
      <c r="A840" s="3">
        <v>835</v>
      </c>
      <c r="B840" s="3" t="s">
        <v>812</v>
      </c>
      <c r="C840" s="3">
        <v>1</v>
      </c>
      <c r="D840" s="3" t="s">
        <v>819</v>
      </c>
      <c r="E840" s="3" t="s">
        <v>857</v>
      </c>
      <c r="J840" s="6" t="str">
        <f t="shared" si="13"/>
        <v xml:space="preserve">Mantenimiento preventivo y/o correctivo equipo de Aire Acondicionado de 1 toneladas, Ubicado: Cabinas de Transmisión, Modelo:YHGE12XJMAXA-RX, Marca: YORKNumero de Inventario:5641309813. Incluye:  1.- revisar y apretar bornes tanto en la acometida electrica como en el equipo, 2.- </v>
      </c>
    </row>
    <row r="841" spans="1:10" ht="258.75">
      <c r="A841" s="3">
        <v>836</v>
      </c>
      <c r="B841" s="3" t="s">
        <v>812</v>
      </c>
      <c r="C841" s="3">
        <v>1</v>
      </c>
      <c r="D841" s="3" t="s">
        <v>820</v>
      </c>
      <c r="E841" s="3" t="s">
        <v>857</v>
      </c>
      <c r="J841" s="6" t="str">
        <f t="shared" si="13"/>
        <v xml:space="preserve">Mantenimiento preventivo y/o correctivo equipo de Aire Acondicionado de 1 toneladas, Ubicado: Controles de Grabació, Modelo:YHGE12XJMAXA-RX, Marca: YORK Número de Inventario:5641309812. Incluye:  1.- revisar y apretar bornes tanto en la acometida electrica como en el equipo, 2.- </v>
      </c>
    </row>
    <row r="842" spans="1:10" ht="258.75">
      <c r="A842" s="3">
        <v>837</v>
      </c>
      <c r="B842" s="3" t="s">
        <v>812</v>
      </c>
      <c r="C842" s="3">
        <v>1</v>
      </c>
      <c r="D842" s="3" t="s">
        <v>821</v>
      </c>
      <c r="E842" s="3" t="s">
        <v>857</v>
      </c>
      <c r="J842" s="6" t="str">
        <f t="shared" si="13"/>
        <v xml:space="preserve">Mantenimiento preventivo y/o correctivo equipo de Aire Acondicionado de 1 toneladas, Ubicado: Controles de Transmisión, Modelo:YHGE12XJMAXA-RX, Marca: YORK  Número de Inventario:5641309811. Incluye:  1.- revisar y apretar bornes tanto en la acometida electrica como en el equipo, </v>
      </c>
    </row>
    <row r="843" spans="1:10" ht="258.75">
      <c r="A843" s="3">
        <v>838</v>
      </c>
      <c r="B843" s="3" t="s">
        <v>812</v>
      </c>
      <c r="C843" s="3">
        <v>1</v>
      </c>
      <c r="D843" s="3" t="s">
        <v>821</v>
      </c>
      <c r="E843" s="3" t="s">
        <v>857</v>
      </c>
      <c r="J843" s="6" t="str">
        <f t="shared" si="13"/>
        <v xml:space="preserve">Mantenimiento preventivo y/o correctivo equipo de Aire Acondicionado de 1 toneladas, Ubicado: Controles de Transmisión, Modelo:YHGE12XJMAXA-RX, Marca: YORK  Número de Inventario:5641309811. Incluye:  1.- revisar y apretar bornes tanto en la acometida electrica como en el equipo, </v>
      </c>
    </row>
    <row r="844" spans="1:10" ht="258.75">
      <c r="A844" s="3">
        <v>839</v>
      </c>
      <c r="B844" s="3" t="s">
        <v>812</v>
      </c>
      <c r="C844" s="3">
        <v>1</v>
      </c>
      <c r="D844" s="3" t="s">
        <v>822</v>
      </c>
      <c r="E844" s="3" t="s">
        <v>857</v>
      </c>
      <c r="J844" s="6" t="str">
        <f t="shared" si="13"/>
        <v xml:space="preserve">Mantenimiento preventivo y/o correctivo equipo de Aire Acondicionado de 3 toneladas , Ubicado: Sait, Modelo: YNFFXC036BAAD-FX Marca:YORKNumero de Inventario: 5641309810. Incluye:  1.- revisar y apretar bornes tanto en la acometida electrica como en el equipo, 2.- desmontar tapas </v>
      </c>
    </row>
    <row r="845" spans="1:10" ht="258.75">
      <c r="A845" s="3">
        <v>840</v>
      </c>
      <c r="B845" s="3" t="s">
        <v>812</v>
      </c>
      <c r="C845" s="3">
        <v>1</v>
      </c>
      <c r="D845" s="3" t="s">
        <v>822</v>
      </c>
      <c r="E845" s="3" t="s">
        <v>857</v>
      </c>
      <c r="J845" s="6" t="str">
        <f t="shared" si="13"/>
        <v xml:space="preserve">Mantenimiento preventivo y/o correctivo equipo de Aire Acondicionado de 3 toneladas , Ubicado: Sait, Modelo: YNFFXC036BAAD-FX Marca:YORKNumero de Inventario: 5641309810. Incluye:  1.- revisar y apretar bornes tanto en la acometida electrica como en el equipo, 2.- desmontar tapas </v>
      </c>
    </row>
    <row r="846" spans="1:10" ht="258.75">
      <c r="A846" s="3">
        <v>841</v>
      </c>
      <c r="B846" s="3" t="s">
        <v>812</v>
      </c>
      <c r="C846" s="3">
        <v>1</v>
      </c>
      <c r="D846" s="3" t="s">
        <v>823</v>
      </c>
      <c r="E846" s="3" t="s">
        <v>857</v>
      </c>
      <c r="J846" s="6" t="str">
        <f t="shared" si="13"/>
        <v>Mantenimiento preventivo y/o correctivo equipo de Aire Acondicionado de 3 toneladas, Ubicado: Sait, Modelo: YNFFXC036BAAD-FX Marca: YORKNumero de Inventario:5641309809. Incluye:  1.- revisar y apretar bornes tanto en la acometida electrica como en el equipo, 2.- desmontar tapas d</v>
      </c>
    </row>
    <row r="847" spans="1:10" ht="258.75">
      <c r="A847" s="3">
        <v>842</v>
      </c>
      <c r="B847" s="3" t="s">
        <v>812</v>
      </c>
      <c r="C847" s="3">
        <v>1</v>
      </c>
      <c r="D847" s="3" t="s">
        <v>823</v>
      </c>
      <c r="E847" s="3" t="s">
        <v>857</v>
      </c>
      <c r="J847" s="6" t="str">
        <f t="shared" si="13"/>
        <v>Mantenimiento preventivo y/o correctivo equipo de Aire Acondicionado de 3 toneladas, Ubicado: Sait, Modelo: YNFFXC036BAAD-FX Marca: YORKNumero de Inventario:5641309809. Incluye:  1.- revisar y apretar bornes tanto en la acometida electrica como en el equipo, 2.- desmontar tapas d</v>
      </c>
    </row>
    <row r="848" spans="1:10" ht="270">
      <c r="A848" s="3">
        <v>843</v>
      </c>
      <c r="B848" s="3" t="s">
        <v>824</v>
      </c>
      <c r="C848" s="3">
        <v>1</v>
      </c>
      <c r="D848" s="3" t="s">
        <v>825</v>
      </c>
      <c r="E848" s="3" t="s">
        <v>857</v>
      </c>
      <c r="J848" s="6" t="str">
        <f t="shared" si="13"/>
        <v xml:space="preserve">Mantenimiento preventivo y correctivo a  equipo de aire acondicionado:número de inventario 5641279773 Aire acondicionado tipo mini split, capacidad e 2tr, solo frio, incluye control remoto. Marca LG Ubicación: Cabina de Grabación Incluye: 1.- revisar y apretar bornes tanto en la </v>
      </c>
    </row>
    <row r="849" spans="1:10" ht="270">
      <c r="A849" s="3">
        <v>844</v>
      </c>
      <c r="B849" s="3" t="s">
        <v>824</v>
      </c>
      <c r="C849" s="3">
        <v>1</v>
      </c>
      <c r="D849" s="3" t="s">
        <v>826</v>
      </c>
      <c r="E849" s="3" t="s">
        <v>857</v>
      </c>
      <c r="J849" s="6" t="str">
        <f t="shared" si="13"/>
        <v>Mantenimiento preventivo y correctivo a equipo de aire acondicionado: número de inventario  5641279769, Aire acondicionado tipo mini split, capacidad e 3tr, solo frio, incluye control remoto. marca YORKUbicación: Site Incluye: 1.- revisar y apretar bornes tanto en la acometida el</v>
      </c>
    </row>
    <row r="850" spans="1:10" ht="258.75">
      <c r="A850" s="3">
        <v>845</v>
      </c>
      <c r="B850" s="3" t="s">
        <v>824</v>
      </c>
      <c r="C850" s="3">
        <v>1</v>
      </c>
      <c r="D850" s="3" t="s">
        <v>827</v>
      </c>
      <c r="E850" s="3" t="s">
        <v>857</v>
      </c>
      <c r="J850" s="6" t="str">
        <f t="shared" si="13"/>
        <v>Mantenimiento preventivo y correctivo a equipo de aire acondicionado: número de inventario 5641279768 tipo mini split capacidad e 3tr, solo frio, incluye control remoto. marca YORK Ubicación:  Site Incluye: 1.- revisar y apretar bornes tanto en la acometida electrica como en el e</v>
      </c>
    </row>
    <row r="851" spans="1:10" ht="258.75">
      <c r="A851" s="3">
        <v>846</v>
      </c>
      <c r="B851" s="3" t="s">
        <v>824</v>
      </c>
      <c r="C851" s="3">
        <v>1</v>
      </c>
      <c r="D851" s="3" t="s">
        <v>828</v>
      </c>
      <c r="E851" s="3" t="s">
        <v>857</v>
      </c>
      <c r="J851" s="6" t="str">
        <f t="shared" si="13"/>
        <v>Mantenimiento preventivo y correctivo a equipo de aire acondicionado: número de inventario 5641279768 tipo mini split capacidad e 3tr, solo frio, incluye control remoto. marca YORK Ubicación: Site Incluye: 1.- revisar y apretar bornes tanto en la acometida electrica como en el eq</v>
      </c>
    </row>
    <row r="852" spans="1:10" ht="258.75">
      <c r="A852" s="3">
        <v>847</v>
      </c>
      <c r="B852" s="3" t="s">
        <v>824</v>
      </c>
      <c r="C852" s="3">
        <v>1</v>
      </c>
      <c r="D852" s="3" t="s">
        <v>829</v>
      </c>
      <c r="E852" s="3" t="s">
        <v>857</v>
      </c>
      <c r="J852" s="6" t="str">
        <f t="shared" si="13"/>
        <v>Mantenimiento preventivo y correctivo a equipo de aire acondicionado: número de inventario 5641279768 tipo mini split capacidad e 3tr, solo frio, incluye control remoto; marca YORK Ubicación: Site Incluye: 1.- revisar y apretar bornes tanto en la acometida electrica como en el eq</v>
      </c>
    </row>
    <row r="853" spans="1:10" ht="270">
      <c r="A853" s="3">
        <v>848</v>
      </c>
      <c r="B853" s="3" t="s">
        <v>824</v>
      </c>
      <c r="C853" s="3">
        <v>1</v>
      </c>
      <c r="D853" s="3" t="s">
        <v>830</v>
      </c>
      <c r="E853" s="3" t="s">
        <v>857</v>
      </c>
      <c r="J853" s="6" t="str">
        <f t="shared" si="13"/>
        <v>Mantenimiento preventivo y correctivo a equipo de aire acondicionado: número de inventario 5641279769, Aire acondicionado tipo mini split, capacidad e 3tr, solo frio, incluye control remoto. marca YORK  Ubicación: Site Incluye: 1.- revisar y apretar bornes tanto en la acometida e</v>
      </c>
    </row>
    <row r="854" spans="1:10" ht="270">
      <c r="A854" s="3">
        <v>849</v>
      </c>
      <c r="B854" s="3" t="s">
        <v>824</v>
      </c>
      <c r="C854" s="3">
        <v>1</v>
      </c>
      <c r="D854" s="3" t="s">
        <v>831</v>
      </c>
      <c r="E854" s="3" t="s">
        <v>857</v>
      </c>
      <c r="J854" s="6" t="str">
        <f t="shared" si="13"/>
        <v>Mantenimiento preventivo y correctivo a equipo de aire acondicionado: número de inventario 5641279769, Aire acondicionado tipo mini split, capacidad e 3tr, solo frio, incluye control remoto; marca YORK Ubicación: Site Incluye: 1.- revisar y apretar bornes tanto en la acometida el</v>
      </c>
    </row>
    <row r="855" spans="1:10" ht="270">
      <c r="A855" s="3">
        <v>850</v>
      </c>
      <c r="B855" s="3" t="s">
        <v>824</v>
      </c>
      <c r="C855" s="3">
        <v>1</v>
      </c>
      <c r="D855" s="3" t="s">
        <v>832</v>
      </c>
      <c r="E855" s="3" t="s">
        <v>857</v>
      </c>
      <c r="J855" s="6" t="str">
        <f t="shared" si="13"/>
        <v xml:space="preserve">Mantenimiento preventivo y correctivo a equipo de aire acondicionado: número de inventario 5641279770 Aire acondicionado tipo mini split, capacidad e 2tr, solo frio, incluye control remoto. Marca  LGUbicación: Cabina de transmisión. Incluye: 1.- revisar y apretar bornes tanto en </v>
      </c>
    </row>
    <row r="856" spans="1:10" ht="270">
      <c r="A856" s="3">
        <v>851</v>
      </c>
      <c r="B856" s="3" t="s">
        <v>824</v>
      </c>
      <c r="C856" s="3">
        <v>1</v>
      </c>
      <c r="D856" s="3" t="s">
        <v>833</v>
      </c>
      <c r="E856" s="3" t="s">
        <v>857</v>
      </c>
      <c r="J856" s="6" t="str">
        <f t="shared" si="13"/>
        <v>Mantenimiento preventivo y correctivo a equipo de aire acondicionado: número de inventario 5641279770 Aire acondicionado tipo mini split, capacidad e 2tr, solo frio, incluye control remoto. Marca LGUbicación: Cabina de transmisión Incluye: 1.- revisar y apretar bornes tanto en la</v>
      </c>
    </row>
    <row r="857" spans="1:10" ht="270">
      <c r="A857" s="3">
        <v>852</v>
      </c>
      <c r="B857" s="3" t="s">
        <v>824</v>
      </c>
      <c r="C857" s="3">
        <v>1</v>
      </c>
      <c r="D857" s="3" t="s">
        <v>834</v>
      </c>
      <c r="E857" s="3" t="s">
        <v>857</v>
      </c>
      <c r="J857" s="6" t="str">
        <f t="shared" si="13"/>
        <v>Mantenimiento preventivo y correctivo a equipo de aire acondicionado: número de inventario 5641279770 Aire acondicionado tipo mini split, capacidad e 2tr, solo frio, incluye control remoto. Marca LGUbicación: Cabina de transmisión. Incluye: 1.- revisar y apretar bornes tanto en l</v>
      </c>
    </row>
    <row r="858" spans="1:10" ht="270">
      <c r="A858" s="3">
        <v>853</v>
      </c>
      <c r="B858" s="3" t="s">
        <v>824</v>
      </c>
      <c r="C858" s="3">
        <v>1</v>
      </c>
      <c r="D858" s="3" t="s">
        <v>835</v>
      </c>
      <c r="E858" s="3" t="s">
        <v>857</v>
      </c>
      <c r="J858" s="6" t="str">
        <f t="shared" si="13"/>
        <v>Mantenimiento preventivo y correctivo a equipo de aire acondicionado: número de inventario 5641292627, modelo FT-N24CL216 - 3, número de serie 3C97170000604,tipo minisplit de 24,000 BTU. Marca: DAIKIN Ubicación: Habitación Planteros 2 Incluye: 1.- revisar y apretar bornes tanto e</v>
      </c>
    </row>
    <row r="859" spans="1:10" ht="270">
      <c r="A859" s="3">
        <v>854</v>
      </c>
      <c r="B859" s="3" t="s">
        <v>824</v>
      </c>
      <c r="C859" s="3">
        <v>1</v>
      </c>
      <c r="D859" s="3" t="s">
        <v>836</v>
      </c>
      <c r="E859" s="3" t="s">
        <v>857</v>
      </c>
      <c r="J859" s="6" t="str">
        <f t="shared" si="13"/>
        <v>Mantenimiento preventivo y correctivo a equipo de aire acondicionado: número de inventario 5641292627, modelo FT-N24CL216 - 3, número de serie3 C97170000604,tipo minisplit de 24,000 BTU. Marca:DAIKIN Ubicación: Habitación Planteros 2. Incluye: 1.- revisar y apretar bornes tanto e</v>
      </c>
    </row>
    <row r="860" spans="1:10" ht="270">
      <c r="A860" s="3">
        <v>855</v>
      </c>
      <c r="B860" s="3" t="s">
        <v>824</v>
      </c>
      <c r="C860" s="3">
        <v>1</v>
      </c>
      <c r="D860" s="3" t="s">
        <v>837</v>
      </c>
      <c r="E860" s="3" t="s">
        <v>857</v>
      </c>
      <c r="J860" s="6" t="str">
        <f t="shared" si="13"/>
        <v>Mantenimiento preventivo y correctivo a equipo de aire acondicionado: número de inventario 5641292628, modelo FT-N24CL216 - 3, número de serie 3C97170000600 tipo minisplit de 24,000 BTU. Marca DAIKIN Ubicación :Dirección Incluye: 1.- revisar y apretar bornes tanto en la acometida</v>
      </c>
    </row>
    <row r="861" spans="1:10" ht="270">
      <c r="A861" s="3">
        <v>856</v>
      </c>
      <c r="B861" s="3" t="s">
        <v>824</v>
      </c>
      <c r="C861" s="3">
        <v>1</v>
      </c>
      <c r="D861" s="3" t="s">
        <v>838</v>
      </c>
      <c r="E861" s="3" t="s">
        <v>857</v>
      </c>
      <c r="J861" s="6" t="str">
        <f t="shared" si="13"/>
        <v>Mantenimiento preventivo y correctivo a equipo de aire acondicionado: número de inventario 5641292629, modelo FT-N24CL216 - 3, número de serie 3C97170000595,tipo minisplit de 24,000 BTU. MarcaDAIKINUbicación: Habitación Planteros 1 Incluye: 1.- revisar y apretar bornes tanto en l</v>
      </c>
    </row>
    <row r="862" spans="1:10" ht="270">
      <c r="A862" s="3">
        <v>857</v>
      </c>
      <c r="B862" s="3" t="s">
        <v>824</v>
      </c>
      <c r="C862" s="3">
        <v>1</v>
      </c>
      <c r="D862" s="3" t="s">
        <v>839</v>
      </c>
      <c r="E862" s="3" t="s">
        <v>857</v>
      </c>
      <c r="J862" s="6" t="str">
        <f t="shared" si="13"/>
        <v>Mantenimiento preventivo y correctivo a equipo de aire acondicionado: número de inventario 5641292629, modeloFT-N24CL216 - 3, número de serie 3C97170000595,tipo minisplit de 24,000 BTU. MarcaDAIKINUbicación: Habitación Planteros 1 Incluye: 1.- revisar y apretar bornes tanto en la</v>
      </c>
    </row>
    <row r="863" spans="1:10" ht="270">
      <c r="A863" s="3">
        <v>858</v>
      </c>
      <c r="B863" s="3" t="s">
        <v>824</v>
      </c>
      <c r="C863" s="3">
        <v>1</v>
      </c>
      <c r="D863" s="3" t="s">
        <v>840</v>
      </c>
      <c r="E863" s="3" t="s">
        <v>857</v>
      </c>
      <c r="J863" s="6" t="str">
        <f t="shared" si="13"/>
        <v xml:space="preserve">Mantenimiento preventivo y correctivo a equipo de aire acondicionado: número de inventario5641292627, modeloFT-N24CL216 - 3, número de serie3C97170000604,tipo minisplit de 24,000 BTU. Marca:DAIKINUbicación: Habitación Planteros 2 Incluye: 1.- revisar y apretar bornes tanto en la </v>
      </c>
    </row>
    <row r="864" spans="1:10" ht="270">
      <c r="A864" s="3">
        <v>859</v>
      </c>
      <c r="B864" s="3" t="s">
        <v>824</v>
      </c>
      <c r="C864" s="3">
        <v>1</v>
      </c>
      <c r="D864" s="3" t="s">
        <v>841</v>
      </c>
      <c r="E864" s="3" t="s">
        <v>857</v>
      </c>
      <c r="J864" s="6" t="str">
        <f t="shared" si="13"/>
        <v xml:space="preserve">Mantenimiento preventivo y correctivo a equipo de aire acondicionado: número de inventario5641292628, modelo FT-N24CL216 - 3, número de serie 3C97170000600,tipo minisplit de 24,000 BTU. Marca DAIKIN Ubicación: Dirección Incluye: 1.- revisar y apretar bornes tanto en la acometida </v>
      </c>
    </row>
    <row r="865" spans="1:10" ht="270">
      <c r="A865" s="3">
        <v>860</v>
      </c>
      <c r="B865" s="3" t="s">
        <v>824</v>
      </c>
      <c r="C865" s="3">
        <v>1</v>
      </c>
      <c r="D865" s="3" t="s">
        <v>842</v>
      </c>
      <c r="E865" s="3" t="s">
        <v>857</v>
      </c>
      <c r="J865" s="6" t="str">
        <f t="shared" si="13"/>
        <v>Mantenimiento preventivo y correctivo a equipo de aire acondicionado: número de inventario5641292628, modelo FT-N24CL216 - 3, número de serie 3C97170000600,tipo minisplit de 24,000 BTU. Marca DAIKINUbicación: Dirección Incluye: 1.- revisar y apretar bornes tanto en la acometida e</v>
      </c>
    </row>
    <row r="866" spans="1:10" ht="270">
      <c r="A866" s="3">
        <v>861</v>
      </c>
      <c r="B866" s="3" t="s">
        <v>824</v>
      </c>
      <c r="C866" s="3">
        <v>1</v>
      </c>
      <c r="D866" s="3" t="s">
        <v>843</v>
      </c>
      <c r="E866" s="3" t="s">
        <v>857</v>
      </c>
      <c r="J866" s="6" t="str">
        <f t="shared" si="13"/>
        <v>Mantenimiento preventivo y correctivo a equipo de aire acondicionado: número de inventario5641292629, modeloFT-N24CL216 - 3, número de serie3C97170000595,tipo minisplit de 24,000 BTU. MarcaDAIKINUbicación: Habitación Planteros 1 Incluye: 1.- revisar y apretar bornes tanto en la a</v>
      </c>
    </row>
    <row r="867" spans="1:10" ht="270">
      <c r="A867" s="3">
        <v>862</v>
      </c>
      <c r="B867" s="3" t="s">
        <v>824</v>
      </c>
      <c r="C867" s="3">
        <v>1</v>
      </c>
      <c r="D867" s="3" t="s">
        <v>844</v>
      </c>
      <c r="E867" s="3" t="s">
        <v>857</v>
      </c>
      <c r="J867" s="6" t="str">
        <f t="shared" si="13"/>
        <v>Mantenimiento preventivo y correctivo a equipo de aire acondicionado: número de serie e inventario 5641279774 Aire acondicionado tipo mini split, capacidad e 2tr, solo frio, incluye control remoto. marca LG Ubicación: Producción Incluye: 1.- revisar y apretar bornes tanto en la a</v>
      </c>
    </row>
    <row r="868" spans="1:10" ht="270">
      <c r="A868" s="3">
        <v>863</v>
      </c>
      <c r="B868" s="3" t="s">
        <v>824</v>
      </c>
      <c r="C868" s="3">
        <v>1</v>
      </c>
      <c r="D868" s="3" t="s">
        <v>845</v>
      </c>
      <c r="E868" s="3" t="s">
        <v>857</v>
      </c>
      <c r="J868" s="6" t="str">
        <f t="shared" si="13"/>
        <v xml:space="preserve">Mantenimiento preventivo y correctivo a equipo de aire acondicionado: número de serie e inventario 5641279774 Aire acondicionado tipo mini split, capacidad e 2tr, solo frio, incluye control remoto. marca LG Ubicación: Producción. Incluye: 1.- revisar y apretar bornes tanto en la </v>
      </c>
    </row>
    <row r="869" spans="1:10" ht="270">
      <c r="A869" s="3">
        <v>864</v>
      </c>
      <c r="B869" s="3" t="s">
        <v>824</v>
      </c>
      <c r="C869" s="3">
        <v>1</v>
      </c>
      <c r="D869" s="3" t="s">
        <v>846</v>
      </c>
      <c r="E869" s="3" t="s">
        <v>857</v>
      </c>
      <c r="J869" s="6" t="str">
        <f t="shared" si="13"/>
        <v>Mantenimiento preventivo y correctivo a equipo de aire acondicionado: número de serie e inventario 5641279774 Aire acondicionado tipo mini split, capacidad e 2tr, solo frio, incluye control remoto. marca LG Ubicación:Producción Incluye: 1.- revisar y apretar bornes tanto en la ac</v>
      </c>
    </row>
    <row r="870" spans="1:10" ht="270">
      <c r="A870" s="3">
        <v>865</v>
      </c>
      <c r="B870" s="3" t="s">
        <v>824</v>
      </c>
      <c r="C870" s="3">
        <v>1</v>
      </c>
      <c r="D870" s="3" t="s">
        <v>847</v>
      </c>
      <c r="E870" s="3" t="s">
        <v>857</v>
      </c>
      <c r="J870" s="6" t="str">
        <f t="shared" si="13"/>
        <v>Mantenimiento preventivo y correctivo a equipo de aire acondicionado:número de inventario 5641279771 Aire acondicionado tipo mini split, capacidad e 2tr, solo frio, incluye control remoto. Marca LG Ubicación:  Sala A Transmisión Incluye: 1.- revisar y apretar bornes tanto en la a</v>
      </c>
    </row>
    <row r="871" spans="1:10" ht="270">
      <c r="A871" s="3">
        <v>866</v>
      </c>
      <c r="B871" s="3" t="s">
        <v>824</v>
      </c>
      <c r="C871" s="3">
        <v>1</v>
      </c>
      <c r="D871" s="3" t="s">
        <v>848</v>
      </c>
      <c r="E871" s="3" t="s">
        <v>857</v>
      </c>
      <c r="J871" s="6" t="str">
        <f t="shared" si="13"/>
        <v>Mantenimiento preventivo y correctivo a equipo de aire acondicionado:número de inventario 5641279771 Aire acondicionado tipo mini split, capacidad e 2tr, solo frio, incluye control remoto. Marca LG Ubicación: Sala A Transmisión Incluye: 1.- revisar y apretar bornes tanto en la ac</v>
      </c>
    </row>
    <row r="872" spans="1:10" ht="270">
      <c r="A872" s="3">
        <v>867</v>
      </c>
      <c r="B872" s="3" t="s">
        <v>824</v>
      </c>
      <c r="C872" s="3">
        <v>1</v>
      </c>
      <c r="D872" s="3" t="s">
        <v>849</v>
      </c>
      <c r="E872" s="3" t="s">
        <v>857</v>
      </c>
      <c r="J872" s="6" t="str">
        <f t="shared" si="13"/>
        <v>Mantenimiento preventivo y correctivo a equipo de aire acondicionado:número de inventario 5641279771 Aire acondicionado tipo mini split, capacidad e 2tr, solo frio, incluye control remoto. Marca LGUbicación: Sala A Transmisión Incluye: 1.- revisar y apretar bornes tanto en la aco</v>
      </c>
    </row>
    <row r="873" spans="1:10" ht="270">
      <c r="A873" s="3">
        <v>868</v>
      </c>
      <c r="B873" s="3" t="s">
        <v>824</v>
      </c>
      <c r="C873" s="3">
        <v>1</v>
      </c>
      <c r="D873" s="3" t="s">
        <v>850</v>
      </c>
      <c r="E873" s="3" t="s">
        <v>857</v>
      </c>
      <c r="J873" s="6" t="str">
        <f t="shared" si="13"/>
        <v>Mantenimiento preventivo y correctivo a equipo de aire acondicionado:número de inventario 5641279772 Aire acondicionado tipo mini split, capacidad e 2tr, solo frio, incluye control remoto. Marca LG Ubicación: Sala B Grabación Incluye: 1.- revisar y apretar bornes tanto en la acom</v>
      </c>
    </row>
    <row r="874" spans="1:10" ht="270">
      <c r="A874" s="3">
        <v>869</v>
      </c>
      <c r="B874" s="3" t="s">
        <v>824</v>
      </c>
      <c r="C874" s="3">
        <v>1</v>
      </c>
      <c r="D874" s="3" t="s">
        <v>851</v>
      </c>
      <c r="E874" s="3" t="s">
        <v>857</v>
      </c>
      <c r="J874" s="6" t="str">
        <f t="shared" si="13"/>
        <v>Mantenimiento preventivo y correctivo a equipo de aire acondicionado:número de inventario 5641279772 Aire acondicionado tipo mini split, capacidad e 2tr, solo frio, incluye control remoto. Marca LG Ubicación: Sala B Grabación. Incluye: 1.- revisar y apretar bornes tanto en la aco</v>
      </c>
    </row>
    <row r="875" spans="1:10" ht="270">
      <c r="A875" s="3">
        <v>870</v>
      </c>
      <c r="B875" s="3" t="s">
        <v>824</v>
      </c>
      <c r="C875" s="3">
        <v>1</v>
      </c>
      <c r="D875" s="3" t="s">
        <v>852</v>
      </c>
      <c r="E875" s="3" t="s">
        <v>857</v>
      </c>
      <c r="J875" s="6" t="str">
        <f t="shared" si="13"/>
        <v>Mantenimiento preventivo y correctivo a equipo de aire acondicionado:número de inventario 5641279772 Aire acondicionado tipo mini split, capacidad e 2tr, solo frio, incluye control remoto. Marca LGUbicación: Sala B Grabación Incluye: 1.- revisar y apretar bornes tanto en la acome</v>
      </c>
    </row>
    <row r="876" spans="1:10" ht="270">
      <c r="A876" s="3">
        <v>871</v>
      </c>
      <c r="B876" s="3" t="s">
        <v>824</v>
      </c>
      <c r="C876" s="3">
        <v>1</v>
      </c>
      <c r="D876" s="3" t="s">
        <v>853</v>
      </c>
      <c r="E876" s="3" t="s">
        <v>857</v>
      </c>
      <c r="J876" s="6" t="str">
        <f t="shared" si="13"/>
        <v>Mantenimiento preventivo y correctivo a equipo de aire acondicionado:número de inventario 5641279773 Aire acondicionado tipo mini split, capacidad e 2tr, solo frio, incluye control remoto. Marca LG Ubicación: Cabina de Grabación Incluye: 1.- revisar y apretar bornes tanto en la a</v>
      </c>
    </row>
    <row r="877" spans="1:10" ht="270">
      <c r="A877" s="3">
        <v>872</v>
      </c>
      <c r="B877" s="3" t="s">
        <v>824</v>
      </c>
      <c r="C877" s="3">
        <v>1</v>
      </c>
      <c r="D877" s="3" t="s">
        <v>854</v>
      </c>
      <c r="E877" s="3" t="s">
        <v>857</v>
      </c>
      <c r="F877" s="5" t="s">
        <v>858</v>
      </c>
      <c r="J877" s="6" t="str">
        <f t="shared" si="13"/>
        <v>Mantenimiento preventivo y correctivo a equipo de aire acondicionado:número de inventario 5641279773 Aire acondicionado tipo mini split, capacidad e 2tr, solo frio, incluye control remoto. Marca LGUbicación: Cabina de Grabación. Incluye: 1.- revisar y apretar bornes tanto en la a</v>
      </c>
    </row>
    <row r="878" spans="1:10">
      <c r="A878" s="2"/>
      <c r="B878" s="2"/>
      <c r="C878" s="2"/>
      <c r="D878" s="2"/>
      <c r="E878" s="2"/>
    </row>
  </sheetData>
  <mergeCells count="4">
    <mergeCell ref="A3:E3"/>
    <mergeCell ref="A2:E2"/>
    <mergeCell ref="A1:E1"/>
    <mergeCell ref="A4:E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Najera Cruz</dc:creator>
  <cp:lastModifiedBy>Dulce Rodriguez Gutierrez</cp:lastModifiedBy>
  <cp:lastPrinted>2023-09-01T17:55:39Z</cp:lastPrinted>
  <dcterms:created xsi:type="dcterms:W3CDTF">2023-08-07T19:22:03Z</dcterms:created>
  <dcterms:modified xsi:type="dcterms:W3CDTF">2023-09-04T19:56:00Z</dcterms:modified>
</cp:coreProperties>
</file>