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05-2025 Dirección de Servicio Social, Prácticas Profesionales y Vinculación Laboral\"/>
    </mc:Choice>
  </mc:AlternateContent>
  <xr:revisionPtr revIDLastSave="0" documentId="13_ncr:1_{BA43C447-2147-4788-A9BA-57E5B4D726E6}" xr6:coauthVersionLast="44" xr6:coauthVersionMax="44" xr10:uidLastSave="{00000000-0000-0000-0000-000000000000}"/>
  <bookViews>
    <workbookView xWindow="1410" yWindow="375" windowWidth="26715" windowHeight="14490" xr2:uid="{00000000-000D-0000-FFFF-FFFF00000000}"/>
  </bookViews>
  <sheets>
    <sheet name="caja 6" sheetId="1" r:id="rId1"/>
    <sheet name="Hoja1" sheetId="2" r:id="rId2"/>
  </sheets>
  <definedNames>
    <definedName name="Años">Hoja1!$O$3:$O$13</definedName>
    <definedName name="AP08_Apoyo_Académico">Hoja1!$K$3:$K$21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<sst xmlns="http://schemas.openxmlformats.org/spreadsheetml/2006/main" count="8432" uniqueCount="2658">
  <si>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</si>
  <si>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</si>
  <si>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Dirección de Servicio Social, Prácticas Profesionales y Vinculación Laboral</t>
  </si>
  <si>
    <t>Área Generadora</t>
  </si>
  <si>
    <t>Área de:</t>
  </si>
  <si>
    <t>Departamento de Servicio Social</t>
  </si>
  <si>
    <t xml:space="preserve">Sección </t>
  </si>
  <si>
    <t>VI05_Vinculación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</si>
  <si>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</si>
  <si>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</si>
  <si>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</si>
  <si>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</si>
  <si>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</si>
  <si>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</si>
  <si>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</si>
  <si>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LICENCIATURA</t>
  </si>
  <si>
    <t>FECHAS EXTREMAS (AÑOS)</t>
  </si>
  <si>
    <t>OBSERVACIONES</t>
  </si>
  <si>
    <t>UBICACIÓN TOPOGRÁFICA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</si>
  <si>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</si>
  <si>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</si>
  <si>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</si>
  <si>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</si>
  <si>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</si>
  <si>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</si>
  <si>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</si>
  <si>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</si>
  <si>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</si>
  <si>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</si>
  <si>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</si>
  <si>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</si>
  <si>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</si>
  <si>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</si>
  <si>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</si>
  <si>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</si>
  <si>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</si>
  <si>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</si>
  <si>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</si>
  <si>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</si>
  <si>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</si>
  <si>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</si>
  <si>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</si>
  <si>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</si>
  <si>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</si>
  <si>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</si>
  <si>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</si>
  <si>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</si>
  <si>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</si>
  <si>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</si>
  <si>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</si>
  <si>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</si>
  <si>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</si>
  <si>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Departamento de: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</si>
  <si>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</si>
  <si>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</si>
  <si>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</si>
  <si>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</si>
  <si>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</si>
  <si>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</si>
  <si>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</si>
  <si>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</si>
  <si>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</si>
  <si>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</si>
  <si>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</si>
  <si>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003/</t>
  </si>
  <si>
    <t>Administración de las Torres de Rectoría</t>
  </si>
  <si>
    <t>EX04_Extensión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</si>
  <si>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</si>
  <si>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</si>
  <si>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</si>
  <si>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</si>
  <si>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</si>
  <si>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</si>
  <si>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</si>
  <si>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</si>
  <si>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</si>
  <si>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</si>
  <si>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</si>
  <si>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</si>
  <si>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</si>
  <si>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</si>
  <si>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</si>
  <si>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</si>
  <si>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</si>
  <si>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</si>
  <si>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</si>
  <si>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</si>
  <si>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</si>
  <si>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</si>
  <si>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</si>
  <si>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</si>
  <si>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</si>
  <si>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</si>
  <si>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</si>
  <si>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</si>
  <si>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</si>
  <si>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</si>
  <si>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</si>
  <si>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</si>
  <si>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</si>
  <si>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</si>
  <si>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</si>
  <si>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</si>
  <si>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</si>
  <si>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</si>
  <si>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</si>
  <si>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</si>
  <si>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</si>
  <si>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</si>
  <si>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</si>
  <si>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</si>
  <si>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</si>
  <si>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</si>
  <si>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</si>
  <si>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</si>
  <si>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</si>
  <si>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</si>
  <si>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</si>
  <si>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</si>
  <si>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</si>
  <si>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</si>
  <si>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</si>
  <si>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</si>
  <si>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</si>
  <si>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</si>
  <si>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</si>
  <si>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</si>
  <si>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</si>
  <si>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</si>
  <si>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</si>
  <si>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</si>
  <si>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</si>
  <si>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</si>
  <si>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</si>
  <si>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</si>
  <si>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</si>
  <si>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</si>
  <si>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</si>
  <si>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</si>
  <si>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</si>
  <si>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</si>
  <si>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</si>
  <si>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</si>
  <si>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</si>
  <si>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</si>
  <si>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</si>
  <si>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</si>
  <si>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</si>
  <si>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</si>
  <si>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</si>
  <si>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</si>
  <si>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</si>
  <si>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</si>
  <si>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</si>
  <si>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</si>
  <si>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</si>
  <si>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</si>
  <si>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</si>
  <si>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</si>
  <si>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</si>
  <si>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</si>
  <si>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</si>
  <si>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</si>
  <si>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</si>
  <si>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</si>
  <si>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</si>
  <si>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</si>
  <si>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</si>
  <si>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</si>
  <si>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</si>
  <si>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</si>
  <si>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</si>
  <si>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</si>
  <si>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</si>
  <si>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</si>
  <si>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</si>
  <si>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</si>
  <si>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</si>
  <si>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</si>
  <si>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</si>
  <si>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</si>
  <si>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</si>
  <si>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</si>
  <si>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</si>
  <si>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</si>
  <si>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</si>
  <si>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</si>
  <si>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</si>
  <si>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</si>
  <si>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</si>
  <si>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</si>
  <si>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</si>
  <si>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</si>
  <si>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</si>
  <si>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</si>
  <si>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</si>
  <si>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</si>
  <si>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</si>
  <si>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</si>
  <si>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</si>
  <si>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</si>
  <si>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</si>
  <si>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</si>
  <si>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</si>
  <si>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</si>
  <si>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</si>
  <si>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</si>
  <si>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</si>
  <si>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</si>
  <si>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</si>
  <si>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</si>
  <si>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</si>
  <si>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</si>
  <si>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</si>
  <si>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</si>
  <si>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</si>
  <si>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</si>
  <si>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</si>
  <si>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</si>
  <si>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</si>
  <si>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</si>
  <si>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</si>
  <si>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</si>
  <si>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</si>
  <si>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</si>
  <si>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</si>
  <si>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</si>
  <si>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</si>
  <si>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</si>
  <si>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</si>
  <si>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</si>
  <si>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</si>
  <si>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</si>
  <si>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</si>
  <si>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</si>
  <si>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</si>
  <si>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</si>
  <si>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</si>
  <si>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</si>
  <si>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</si>
  <si>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</si>
  <si>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</si>
  <si>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</si>
  <si>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</si>
  <si>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</si>
  <si>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</si>
  <si>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</si>
  <si>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</si>
  <si>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</si>
  <si>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</si>
  <si>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</si>
  <si>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</si>
  <si>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</si>
  <si>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</si>
  <si>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</si>
  <si>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</si>
  <si>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</si>
  <si>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</si>
  <si>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</si>
  <si>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</si>
  <si>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</si>
  <si>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</si>
  <si>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</si>
  <si>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</si>
  <si>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</si>
  <si>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</si>
  <si>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</si>
  <si>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</si>
  <si>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</si>
  <si>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</si>
  <si>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</si>
  <si>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</si>
  <si>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</si>
  <si>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</si>
  <si>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</si>
  <si>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</si>
  <si>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</si>
  <si>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</si>
  <si>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</si>
  <si>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</si>
  <si>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</si>
  <si>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</si>
  <si>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</si>
  <si>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</si>
  <si>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</si>
  <si>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</si>
  <si>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</si>
  <si>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</si>
  <si>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</si>
  <si>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</si>
  <si>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</si>
  <si>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</si>
  <si>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</si>
  <si>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</si>
  <si>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</si>
  <si>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</si>
  <si>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</si>
  <si>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</si>
  <si>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</si>
  <si>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</si>
  <si>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</si>
  <si>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</si>
  <si>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</si>
  <si>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</si>
  <si>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</si>
  <si>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</si>
  <si>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</si>
  <si>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</si>
  <si>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</si>
  <si>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</si>
  <si>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</si>
  <si>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</si>
  <si>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</si>
  <si>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</si>
  <si>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</si>
  <si>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</si>
  <si>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</si>
  <si>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</si>
  <si>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</si>
  <si>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</si>
  <si>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</si>
  <si>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</si>
  <si>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</si>
  <si>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</si>
  <si>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</si>
  <si>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</si>
  <si>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</si>
  <si>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</si>
  <si>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</si>
  <si>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</si>
  <si>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</si>
  <si>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</si>
  <si>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</si>
  <si>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</si>
  <si>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</si>
  <si>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</si>
  <si>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y Educación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</si>
  <si>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</si>
  <si>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</si>
  <si>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</si>
  <si>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</si>
  <si>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</si>
  <si>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</si>
  <si>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</si>
  <si>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</si>
  <si>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</si>
  <si>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</si>
  <si>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</si>
  <si>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</si>
  <si>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</si>
  <si>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</si>
  <si>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</si>
  <si>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</si>
  <si>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</si>
  <si>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</si>
  <si>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</si>
  <si>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</si>
  <si>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</si>
  <si>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</si>
  <si>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</si>
  <si>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</si>
  <si>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</si>
  <si>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</si>
  <si>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</si>
  <si>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</si>
  <si>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</si>
  <si>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</si>
  <si>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</si>
  <si>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</si>
  <si>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</si>
  <si>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</si>
  <si>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</si>
  <si>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</si>
  <si>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</si>
  <si>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</si>
  <si>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</si>
  <si>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</si>
  <si>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</si>
  <si>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</si>
  <si>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</si>
  <si>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</si>
  <si>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</si>
  <si>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</si>
  <si>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</si>
  <si>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</si>
  <si>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</si>
  <si>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</si>
  <si>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</si>
  <si>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</si>
  <si>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</si>
  <si>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</si>
  <si>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</si>
  <si>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</si>
  <si>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</si>
  <si>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</si>
  <si>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</si>
  <si>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</si>
  <si>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</si>
  <si>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</si>
  <si>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</si>
  <si>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</si>
  <si>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</si>
  <si>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</si>
  <si>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</si>
  <si>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</si>
  <si>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</si>
  <si>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</si>
  <si>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</si>
  <si>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</si>
  <si>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</si>
  <si>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</si>
  <si>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</si>
  <si>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</si>
  <si>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</si>
  <si>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</si>
  <si>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</si>
  <si>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</si>
  <si>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</si>
  <si>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</si>
  <si>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</si>
  <si>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</si>
  <si>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</si>
  <si>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</si>
  <si>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</si>
  <si>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</si>
  <si>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</si>
  <si>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</si>
  <si>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</si>
  <si>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</si>
  <si>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</si>
  <si>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</si>
  <si>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</si>
  <si>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</si>
  <si>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</si>
  <si>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</si>
  <si>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</si>
  <si>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</si>
  <si>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</si>
  <si>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</si>
  <si>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</si>
  <si>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</si>
  <si>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</si>
  <si>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</si>
  <si>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</si>
  <si>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</si>
  <si>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</si>
  <si>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</si>
  <si>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</si>
  <si>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</si>
  <si>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</si>
  <si>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</si>
  <si>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</si>
  <si>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</si>
  <si>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</si>
  <si>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</si>
  <si>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</si>
  <si>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</si>
  <si>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</si>
  <si>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</si>
  <si>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</si>
  <si>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</si>
  <si>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</si>
  <si>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</si>
  <si>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</si>
  <si>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</si>
  <si>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</si>
  <si>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</si>
  <si>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</si>
  <si>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</si>
  <si>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</si>
  <si>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</si>
  <si>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</si>
  <si>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</si>
  <si>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</si>
  <si>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</si>
  <si>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</si>
  <si>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</si>
  <si>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</si>
  <si>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</si>
  <si>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</si>
  <si>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</si>
  <si>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</si>
  <si>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</si>
  <si>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</si>
  <si>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</si>
  <si>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</si>
  <si>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</si>
  <si>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</si>
  <si>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</si>
  <si>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</si>
  <si>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</si>
  <si>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</si>
  <si>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</si>
  <si>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</si>
  <si>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</si>
  <si>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</si>
  <si>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</si>
  <si>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</si>
  <si>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</si>
  <si>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</si>
  <si>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</si>
  <si>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</si>
  <si>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</si>
  <si>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</si>
  <si>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</si>
  <si>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</si>
  <si>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</si>
  <si>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</si>
  <si>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</si>
  <si>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</si>
  <si>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</si>
  <si>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</si>
  <si>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</si>
  <si>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</si>
  <si>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</si>
  <si>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</si>
  <si>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</si>
  <si>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</si>
  <si>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</si>
  <si>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</si>
  <si>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</si>
  <si>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</si>
  <si>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</si>
  <si>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</si>
  <si>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</si>
  <si>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</si>
  <si>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</si>
  <si>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</si>
  <si>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</si>
  <si>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</si>
  <si>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</si>
  <si>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</si>
  <si>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</si>
  <si>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</si>
  <si>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</si>
  <si>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</si>
  <si>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</si>
  <si>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</si>
  <si>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</si>
  <si>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</si>
  <si>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</si>
  <si>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</si>
  <si>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</si>
  <si>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</si>
  <si>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SILVA PEDRAZA ROBERTO ALEJANDRO</t>
  </si>
  <si>
    <t>Licenciatura en Médico Cirujano-ICSa</t>
  </si>
  <si>
    <t>constancias de servicio social</t>
  </si>
  <si>
    <t>CASERES BADILLO LETICIA</t>
  </si>
  <si>
    <t>Licenciatura en Contaduría-ICEA</t>
  </si>
  <si>
    <t>01 de julio al 31 de diciembre 2005</t>
  </si>
  <si>
    <t>01 de febrero de 2004 al 31 de enero 2005</t>
  </si>
  <si>
    <t>CASTELAN FLORES DANIEL</t>
  </si>
  <si>
    <t>GARCIA MARTINEZ EVERARDO</t>
  </si>
  <si>
    <t>N01103</t>
  </si>
  <si>
    <t>LOPEZ ALPIZAR LIDIA ERIBETH</t>
  </si>
  <si>
    <t>GUTIERREZ HERNANDEZ LETICIA</t>
  </si>
  <si>
    <t>F03251</t>
  </si>
  <si>
    <t>LOPEZ CORNEJO ALBERT</t>
  </si>
  <si>
    <t>MENDOZA VILLEGAS ERIKA</t>
  </si>
  <si>
    <t>Licenciatura en Sistemas computacionales-ESTl</t>
  </si>
  <si>
    <t>MEZA HERNANDEZ EDEL</t>
  </si>
  <si>
    <t>MONROY HIDALGO EDITH</t>
  </si>
  <si>
    <t>OLGUIN CERON SILVIA ANGELICA</t>
  </si>
  <si>
    <t>F03321</t>
  </si>
  <si>
    <t>F03108</t>
  </si>
  <si>
    <t>BAUTISTA MONTERRUBIO ZAIRA BEATRIZ</t>
  </si>
  <si>
    <t>BARRERA MARTINEZ NUBIA VIANEY</t>
  </si>
  <si>
    <t>CAMARENA ORTIZ CRISTAL ELIZABETH</t>
  </si>
  <si>
    <t>CASTAÑEDA ESTRADA SALVADOR</t>
  </si>
  <si>
    <t>Licenciatura en Administración-ESTl</t>
  </si>
  <si>
    <t>CORCINO ANGELES CARLOS HILARIO</t>
  </si>
  <si>
    <t>CORNEJO CRUZ JUAN ENRIQUE</t>
  </si>
  <si>
    <t>CORNEJO PEREZ ANGELICA</t>
  </si>
  <si>
    <t>CORNEJO SANCHEZ ALMA LETICIA</t>
  </si>
  <si>
    <t>CRUZ DOMINGUEZ MARGARITA</t>
  </si>
  <si>
    <t>F03116</t>
  </si>
  <si>
    <t>CRUZ OROPEZA ENRIQUE</t>
  </si>
  <si>
    <t>DE LA CRUZ SAN JUAN KARINA</t>
  </si>
  <si>
    <t>HERNANDEZ REYES CELIA</t>
  </si>
  <si>
    <t>HERNANDEZ MARTINEZ KARLA KARINA</t>
  </si>
  <si>
    <t>HERNANDEZ ESTRADA MIREYA</t>
  </si>
  <si>
    <t>HERNANDEZ ESTRADA CARINA GRISEEL</t>
  </si>
  <si>
    <t>HERNANDEZ TAPIA REMEDIOS AYLIN</t>
  </si>
  <si>
    <t>ISLAS UGARTE MARIA DE JESUS</t>
  </si>
  <si>
    <t>JIMENEZ GONZALEZ ISMERAI HEFRALI</t>
  </si>
  <si>
    <t>F02811</t>
  </si>
  <si>
    <t>JUAREZ HERNANDEZ NORMA ROCIO</t>
  </si>
  <si>
    <t>R00604</t>
  </si>
  <si>
    <t>LEON CAMPOS ALINE ADRIANA</t>
  </si>
  <si>
    <t>LOPEZ CORNEJO SELENE</t>
  </si>
  <si>
    <t>F03524</t>
  </si>
  <si>
    <t>MARTINEZ ROBLES MAGDALENA BEATRIZ</t>
  </si>
  <si>
    <t>MARTINEZ SANCHEZ GUSTAVO ALFONSO</t>
  </si>
  <si>
    <t>MENDIETA REYES ERICK URIEL</t>
  </si>
  <si>
    <t>MENDOZA RAMIREZ GUILLERMINA</t>
  </si>
  <si>
    <t>MEJIA GARCIA HURIC ANTONIA</t>
  </si>
  <si>
    <t>C01772</t>
  </si>
  <si>
    <t>MENESES VELAZQUEZ MARIA DE LA LUZ</t>
  </si>
  <si>
    <t>NAVA BAUTISTA IVAN ISRAEL</t>
  </si>
  <si>
    <t>OBREGON RIVERA MARIA LUCIA</t>
  </si>
  <si>
    <t>ORTIZ PAREDES ALMA DELIA</t>
  </si>
  <si>
    <t>PEREZ CASTRO IVAN</t>
  </si>
  <si>
    <t>PEREZ MOTA LIDIA</t>
  </si>
  <si>
    <t>PEREZ OLGUIN PILAR</t>
  </si>
  <si>
    <t>RODRIGUEZ ALVARADO MIRIAM SELENE</t>
  </si>
  <si>
    <t>Z00042</t>
  </si>
  <si>
    <t>RODRIGUEZ HERNANDEZ AMALIA</t>
  </si>
  <si>
    <t>RODRIGUEZ REYES ARIANA</t>
  </si>
  <si>
    <t>F03330</t>
  </si>
  <si>
    <t>RODRIGUEZ VILLA GRISEL</t>
  </si>
  <si>
    <t>Z00046</t>
  </si>
  <si>
    <t>SALDAÑA AGUILAR MARIA DEL ROSARIO</t>
  </si>
  <si>
    <t>SALVADOR GONZALEZ REYNA ELIZABETH</t>
  </si>
  <si>
    <t>SANCHEZ LEON NESTOR GERARDO</t>
  </si>
  <si>
    <t>TREJO GONZALEZ SANDRA</t>
  </si>
  <si>
    <t>VARGAS OLMEDO AZUCENA ESVEIDI</t>
  </si>
  <si>
    <t>VARGAS QUIJANO RUBI</t>
  </si>
  <si>
    <t>F03546</t>
  </si>
  <si>
    <t> 121598</t>
  </si>
  <si>
    <t> 115240</t>
  </si>
  <si>
    <t>Licenciatura en Administración-ICEA</t>
  </si>
  <si>
    <t>HERNANDEZ REZA CARLA CECILIA</t>
  </si>
  <si>
    <t>JARDINEZ VERA NESTOR ALONSO</t>
  </si>
  <si>
    <t>JUAREZ DE LUCIO JOEL</t>
  </si>
  <si>
    <t>MONTAÑO RAMIREZ MARIA DEL ROSARIO</t>
  </si>
  <si>
    <t>MORALES SORIA LIZETTE</t>
  </si>
  <si>
    <t>MORALES RUIZ LISSETHE</t>
  </si>
  <si>
    <t>B01529</t>
  </si>
  <si>
    <t>NAVA AMBRIZ JESUS EMMANUEL</t>
  </si>
  <si>
    <t>LEYVA SOTO CRISTIAN OSWALDO</t>
  </si>
  <si>
    <t>ORTEGA ROMERO JAIR</t>
  </si>
  <si>
    <t>OLVERA GRANADOS ELIZABETH</t>
  </si>
  <si>
    <t>PEREZ DE LA MORA RAQUEL</t>
  </si>
  <si>
    <t>Q02860</t>
  </si>
  <si>
    <t>PEREZ HERNANDEZ LANDA LUIS RODRIGO</t>
  </si>
  <si>
    <t>Q02780</t>
  </si>
  <si>
    <t>PEREZ MONROY IMELDA</t>
  </si>
  <si>
    <t>G00965</t>
  </si>
  <si>
    <t>PEREZ VARGAS GABRIELA</t>
  </si>
  <si>
    <t>M02286</t>
  </si>
  <si>
    <t>PIÑEIRO MENESES CARLOS</t>
  </si>
  <si>
    <t>Q02397</t>
  </si>
  <si>
    <t>PRADO CORTES GLADYS LEIDY</t>
  </si>
  <si>
    <t>RAMIREZ ACOSTA YESENIA</t>
  </si>
  <si>
    <t>C01523</t>
  </si>
  <si>
    <t>RAMIREZ MEJIA ARIADNA</t>
  </si>
  <si>
    <t>Q02871</t>
  </si>
  <si>
    <t>RAMOS ORTIZ BLANCA ESTELA</t>
  </si>
  <si>
    <t>REYNOSO URIBE MARIA ELENA</t>
  </si>
  <si>
    <t>RODRIGUEZ FLORIDA MARTINA</t>
  </si>
  <si>
    <t>RODRIGUEZ NAVIA ARIES</t>
  </si>
  <si>
    <t>RODRIGUEZ RESENDIZ ZOILA ELIZABETH</t>
  </si>
  <si>
    <t>SAAVEDRA GUERRERO ELIZABETH</t>
  </si>
  <si>
    <t>SAGAON OLIVARES ANA SAIRETH</t>
  </si>
  <si>
    <t>SERRANO FACIO MIGUEL ANGEL</t>
  </si>
  <si>
    <t>SOTO MONTIEL GUADALUPE FABIOLA</t>
  </si>
  <si>
    <t>TOLENTINO GARCIA SHARON</t>
  </si>
  <si>
    <t>VALENCIA PELCASTRE MAURICIO</t>
  </si>
  <si>
    <t>VARGAS OCCEÑA HELEN</t>
  </si>
  <si>
    <t>VELEZ LAZCANO ARACELI SILVIA</t>
  </si>
  <si>
    <t>VERGARA RAMIREZ MARISOL</t>
  </si>
  <si>
    <t>VILLALPA LOPEZ JUAN CARLOS</t>
  </si>
  <si>
    <t>VILLEDA HERRERA MAYRA GUADALUPE</t>
  </si>
  <si>
    <t>VIVANCO CABECERA MANUEL ANTONIO</t>
  </si>
  <si>
    <t>Q02647</t>
  </si>
  <si>
    <t>D00698</t>
  </si>
  <si>
    <t>ZAMORA GONZALEZ YANETH</t>
  </si>
  <si>
    <t>Licenciatura en Ingeniería Industrial-ICBI</t>
  </si>
  <si>
    <t>CANTERA RANGEL LUIS ANGEL</t>
  </si>
  <si>
    <t>CORONADO NEVILLE MARIO ARTURO</t>
  </si>
  <si>
    <t>Q02012</t>
  </si>
  <si>
    <t>CORTES LEMUS JOSE ANGEL</t>
  </si>
  <si>
    <t>GARCIA BADILLO HERIBERTO</t>
  </si>
  <si>
    <t>GARCIA ISLAS DARIO</t>
  </si>
  <si>
    <t>GARCIA MORENO ROGELIO TADEO</t>
  </si>
  <si>
    <t>GODINEZ OLGUIN DINORA ALBERTA</t>
  </si>
  <si>
    <t>GONZALEZ ESPINOSA JAIR</t>
  </si>
  <si>
    <t>GONZALEZ HERNANDEZ ISIDRO JESUS</t>
  </si>
  <si>
    <t>GONZALEZ OLIVARES FLAVIO</t>
  </si>
  <si>
    <t>GUERRERO SUAREZ JANETH</t>
  </si>
  <si>
    <t>HERNANDEZ ESPITIA JANETT YAZMIN</t>
  </si>
  <si>
    <t>HERNANDEZ LOPEZ MAURICIO MICHAEL</t>
  </si>
  <si>
    <t>F03073</t>
  </si>
  <si>
    <t>HERNANDEZ RUIZ ANGEL</t>
  </si>
  <si>
    <t>HIDALGO VERA NORBERTO</t>
  </si>
  <si>
    <t>FOSADO PEREZ EDGAR</t>
  </si>
  <si>
    <t>FRANCO MORAN LIZBETH VIANNEY</t>
  </si>
  <si>
    <t>JIMENEZ VILLEDA MARIO EDUARDO</t>
  </si>
  <si>
    <t>JUAREZ DEL TORO GABRIELA</t>
  </si>
  <si>
    <t>JUAREZ LOPEZ JOSE ALEJANDRO</t>
  </si>
  <si>
    <t>LOPEZ MEDINA VICTOR ALBERTO</t>
  </si>
  <si>
    <t>LOPEZ VARGAS JOSE ANTONIO</t>
  </si>
  <si>
    <t>MARTINEZ BAUTISTA ANTONIO</t>
  </si>
  <si>
    <t>MARTINEZ MENDOZA JUAN</t>
  </si>
  <si>
    <t>MAYA VAZQUEZ EDUARDO</t>
  </si>
  <si>
    <t>MENDOZA SANCHEZ VICTOR HUGO</t>
  </si>
  <si>
    <t>NORIEGA RAMIREZ CINTIA</t>
  </si>
  <si>
    <t>OSTRIA HERNANDEZ DAVID</t>
  </si>
  <si>
    <t>PAREDES ORTEGA EDGAR</t>
  </si>
  <si>
    <t>RAMOS GARCIA MOISES</t>
  </si>
  <si>
    <t>RIVAS CANO RICARDO EDREI</t>
  </si>
  <si>
    <t>ROA MARTINEZ HUGO</t>
  </si>
  <si>
    <t>RODRIGUEZ SOTO ERICK</t>
  </si>
  <si>
    <t>SANCHEZ TELLEZ GUILLERMO</t>
  </si>
  <si>
    <t>C01747</t>
  </si>
  <si>
    <t>SANCHEZ TREJO OSCAR VENTURA</t>
  </si>
  <si>
    <t>SIUROB PALOMERO TONANTZIN ANGELICA</t>
  </si>
  <si>
    <t>PEREZ MENDOZA JONATHAN</t>
  </si>
  <si>
    <t>X00118</t>
  </si>
  <si>
    <t>VAZQUEZ HERNANDEZ BENITO</t>
  </si>
  <si>
    <t>VELAZQUEZ DIAZ ARMANDO</t>
  </si>
  <si>
    <t>VERGARA LOZANO NICOLAS</t>
  </si>
  <si>
    <t>VILLA GARRIDO ALBERTO JORGE</t>
  </si>
  <si>
    <t>E02577</t>
  </si>
  <si>
    <t>ZAMORANO GARCIA ULISES</t>
  </si>
  <si>
    <t>AHUMADA RAMIREZ MARIANA</t>
  </si>
  <si>
    <t>E03577</t>
  </si>
  <si>
    <t>02 de enero de 2006 al 30 de junio 2006</t>
  </si>
  <si>
    <t>ANAYA VARGAS ERIKA</t>
  </si>
  <si>
    <t>BALTAZAR RIVERO ERIKA JAZMIN</t>
  </si>
  <si>
    <t>BEAS CRUZ CECILIA</t>
  </si>
  <si>
    <t>CANALES ORDAZ MONICA</t>
  </si>
  <si>
    <t>E03615</t>
  </si>
  <si>
    <t>CERON ALVAREZ GEORGINA FABIOLA</t>
  </si>
  <si>
    <t>CERRITO SANTANA YULMA</t>
  </si>
  <si>
    <t>M02439</t>
  </si>
  <si>
    <t>CORONA ANGELES CLAUDIA</t>
  </si>
  <si>
    <t>COVARRUBIAS SALINAS BERENICE</t>
  </si>
  <si>
    <t>CORRALES CALZADA JUDITH</t>
  </si>
  <si>
    <t>CUEVAS JUAREZ MARICELA</t>
  </si>
  <si>
    <t>ESCAMILLA GARCIA VIANEY</t>
  </si>
  <si>
    <t>M02526</t>
  </si>
  <si>
    <t>ESPINDOLA LUNA YARA JANET</t>
  </si>
  <si>
    <t>GARCIA GUEVARA DENIS</t>
  </si>
  <si>
    <t>HERNANDEZ CASTELAZO DANIEL</t>
  </si>
  <si>
    <t>105790</t>
  </si>
  <si>
    <t>GONZALEZ LUCAS BELEN</t>
  </si>
  <si>
    <t>GONZALEZ CORTES LETICIA</t>
  </si>
  <si>
    <t>GOMEZ CRUZ DARBET IRAIS</t>
  </si>
  <si>
    <t>HERNANDEZ RODRIGUEZ ROSA</t>
  </si>
  <si>
    <t>HERNANDEZ MAGUEY BLANCO ARACELI</t>
  </si>
  <si>
    <t>HERNANDEZ FLORES VIRGINIA</t>
  </si>
  <si>
    <t>ISLAS ORGAS LAURA</t>
  </si>
  <si>
    <t>LOPEZ MOTA NIDIA</t>
  </si>
  <si>
    <t>F03752</t>
  </si>
  <si>
    <t>MARTINEZ JIMENEZ ANA PERLA</t>
  </si>
  <si>
    <t>MARTINEZ RODRIGUEZ ALEJANDRA</t>
  </si>
  <si>
    <t>MATLALCUATZI ROMERO ANAHI</t>
  </si>
  <si>
    <t>MONTUFAR RAMIREZ KARINA ELIZABETH</t>
  </si>
  <si>
    <t>OLVERA GONZALEZ EVELYN BERENICE</t>
  </si>
  <si>
    <t>PERALTA ROBLES MARIA DE LOS ANGELES</t>
  </si>
  <si>
    <t>REYES URIBE GRISEL</t>
  </si>
  <si>
    <t>PEREZ VERGARA MONICA</t>
  </si>
  <si>
    <t>Y00217</t>
  </si>
  <si>
    <t>PONCE LIRA CLARA</t>
  </si>
  <si>
    <t>RAMIREZ CAMARGO LUCIA ANAIZ</t>
  </si>
  <si>
    <t> JIMENEZ PERCASTEGUI KARINA</t>
  </si>
  <si>
    <t>C01830</t>
  </si>
  <si>
    <t>RAMIREZ MARTINEZ MARIBEL</t>
  </si>
  <si>
    <t>REYES BAUTISTA VERONICA</t>
  </si>
  <si>
    <t>ROMERO MUÑOZ VIANNEY EMILIA</t>
  </si>
  <si>
    <t>ROJO CHAVEZ ANA LILIA</t>
  </si>
  <si>
    <t>C01785</t>
  </si>
  <si>
    <t>ROJAS ORTIZ ROSARIO GUADALUPE</t>
  </si>
  <si>
    <t>J21057</t>
  </si>
  <si>
    <t>SANCHEZ ESPINOSA MARIA DEL ROSARIO</t>
  </si>
  <si>
    <t>SAN AGUSTIN PEREZ INES</t>
  </si>
  <si>
    <t>Y00221</t>
  </si>
  <si>
    <t>SANCHEZ RAZO MARCELA</t>
  </si>
  <si>
    <t>SERRANO DANIEL ANA LIDIA</t>
  </si>
  <si>
    <t>SOLANO LUIS MARISOL</t>
  </si>
  <si>
    <t>TREJO LOPEZ ESMERALDA</t>
  </si>
  <si>
    <t>VILLARREAL GUTIERREZ KARLA VIVIANA</t>
  </si>
  <si>
    <t>E02581</t>
  </si>
  <si>
    <t>ESPARZA ZUÑIGA BENJAMIN</t>
  </si>
  <si>
    <t>Licenciatura en Ingeniería en Ciencia de los Materiales-ICBI</t>
  </si>
  <si>
    <t>GONZALEZ GONZALEZ FAUSTO ROMAN</t>
  </si>
  <si>
    <t>SANCHEZ BAUTISTA ARACELI</t>
  </si>
  <si>
    <t>PIMENTEL CUREÑO ISABEL</t>
  </si>
  <si>
    <t>PEREZ VENTURA GUADALUPE ISABEL</t>
  </si>
  <si>
    <t>ORTEGA OSORIO GUSTAVO</t>
  </si>
  <si>
    <t>MERCADO MARTINEZ MIGUEL ANGEL</t>
  </si>
  <si>
    <t>LOZANO MARTINEZ PEDRO YOAN</t>
  </si>
  <si>
    <t>HERNANDEZ FLORES ALONSO</t>
  </si>
  <si>
    <t>CANTHA BAXCAJAY AGUSTIN</t>
  </si>
  <si>
    <t>Licenciatura en Derecho-ESH</t>
  </si>
  <si>
    <t>ARGÜELLES AZUARA ISAURA</t>
  </si>
  <si>
    <t>BAUTISTA CASTILLO ELIZABETH</t>
  </si>
  <si>
    <t>BAUTISTA HERNANDEZ SUSANA</t>
  </si>
  <si>
    <t>CABRERA NAVA NAU</t>
  </si>
  <si>
    <t>L03095</t>
  </si>
  <si>
    <t>03 de julio de 2006 al 31 de diciembre 2006</t>
  </si>
  <si>
    <t>FLORES CORTES ARTURO</t>
  </si>
  <si>
    <t>Ñ00090</t>
  </si>
  <si>
    <t>FLORES SANTOS HIGINIO</t>
  </si>
  <si>
    <t>L03109</t>
  </si>
  <si>
    <t>FRANCISCO LEONARDO MARISOL</t>
  </si>
  <si>
    <t>GARCIA OLIVARES DAYNE LOURDES</t>
  </si>
  <si>
    <t>GUERRERO TORRES FATIMA DEL ROSARIO</t>
  </si>
  <si>
    <t>HERNANDEZ BAUTISTA CRISTINA</t>
  </si>
  <si>
    <t>HERNANDEZ GUZMAN JOSEFINA</t>
  </si>
  <si>
    <t>Ñ00012</t>
  </si>
  <si>
    <t>HERNANDEZ HERNANDEZ EVERARDO</t>
  </si>
  <si>
    <t>HERNANDEZ MARTINEZ SANDRA LUZ</t>
  </si>
  <si>
    <t>L03181</t>
  </si>
  <si>
    <t>HERNANDEZ MUÑOZ PATRICIA ELENA</t>
  </si>
  <si>
    <t>HERNANDEZ RAMIREZ NICOLAS</t>
  </si>
  <si>
    <t>LARA CASTILLO BEATRIZ</t>
  </si>
  <si>
    <t>L02699</t>
  </si>
  <si>
    <t>LARA VITE HORTENSIA</t>
  </si>
  <si>
    <t>LARA VIVEROS MIGUEL ANGEL</t>
  </si>
  <si>
    <t>L03210</t>
  </si>
  <si>
    <t>MARTINEZ MARIANO MARCO ANTONIO</t>
  </si>
  <si>
    <t>MENDOZA HERNANDEZ FEDERICO</t>
  </si>
  <si>
    <t>L03189</t>
  </si>
  <si>
    <t>MENDO VERA DIANA</t>
  </si>
  <si>
    <t>NARANJO LARA ELIZABETH</t>
  </si>
  <si>
    <t>L02706</t>
  </si>
  <si>
    <t>ONTIVEROS NARANJO JONATHAN</t>
  </si>
  <si>
    <t>L03077</t>
  </si>
  <si>
    <t>ORTIZ HERNANDEZ ROSA</t>
  </si>
  <si>
    <t>PARDIÑAS PABLO IHDAO</t>
  </si>
  <si>
    <t>RAMIREZ HERNANDEZ CATALINA</t>
  </si>
  <si>
    <t>Ñ00030</t>
  </si>
  <si>
    <t>RAMOS NARANJO ADAN</t>
  </si>
  <si>
    <t>REDONDO HERNANDEZ PALOMA</t>
  </si>
  <si>
    <t>L03145</t>
  </si>
  <si>
    <t>REYES HERNANDEZ NESTOR GERONIMO</t>
  </si>
  <si>
    <t>Ñ00065</t>
  </si>
  <si>
    <t>SILVA HERNANDEZ EDGAR</t>
  </si>
  <si>
    <t>VILLEGAS NOCHEBUENA LUIS ALBERTO</t>
  </si>
  <si>
    <t>ALVAREZ FLORES ESTELA</t>
  </si>
  <si>
    <t>Licenciatura en Administración-ESTe</t>
  </si>
  <si>
    <t>F03821</t>
  </si>
  <si>
    <t>CASILLAS AVILA ELESVAN</t>
  </si>
  <si>
    <t>CONTRERAS DIMAS ELIZABETH</t>
  </si>
  <si>
    <t>CRUZ DE LA LUZ LAURA AINE</t>
  </si>
  <si>
    <t>GUTIERREZ RODEA ARELI MARIA</t>
  </si>
  <si>
    <t>Licenciatura en Ingeniería Industrial-ESTe</t>
  </si>
  <si>
    <t>OLVERA REYES MARISOL ALONDRA</t>
  </si>
  <si>
    <t>PEREA REBILLA MARIA DE JESUS</t>
  </si>
  <si>
    <t>BASURTO FRANCO CESAR LUIS</t>
  </si>
  <si>
    <t>GUERRERO CRUZ GALDINO</t>
  </si>
  <si>
    <t>MICETE LEON DEYSI</t>
  </si>
  <si>
    <t>135318</t>
  </si>
  <si>
    <t>135305</t>
  </si>
  <si>
    <t>SANTIAGO MARTINEZ BENIGNO</t>
  </si>
  <si>
    <t>SANCHEZ URRUTIA DENISS CONSUELO</t>
  </si>
  <si>
    <t>VILLA LEY CRISTOPHER ALAN</t>
  </si>
  <si>
    <t>CASTILLO FERNANDEZ IRENE</t>
  </si>
  <si>
    <t>E03342</t>
  </si>
  <si>
    <t>Licenciatura en Economía-ICEA</t>
  </si>
  <si>
    <t>CAMARGO GOMEZ ANGEL SAMUEL</t>
  </si>
  <si>
    <t>M02472</t>
  </si>
  <si>
    <t> PALACIOS HUITRON URIEL</t>
  </si>
  <si>
    <t> LEZAMA HERNANDEZ KARINA</t>
  </si>
  <si>
    <t> ISLAS CABRERA NARALLANA</t>
  </si>
  <si>
    <t>JUAREZ PERALTA VICTOR</t>
  </si>
  <si>
    <t>LOPEZ MIMILA NOEL</t>
  </si>
  <si>
    <t>MODERNO MARCIANO TERESA</t>
  </si>
  <si>
    <t>PACHECO NARANJO MARIA ISABEL</t>
  </si>
  <si>
    <t>PARDO HERNANDEZ CARLOS</t>
  </si>
  <si>
    <t>SANCHEZ FLORES KENIA YURIDIA</t>
  </si>
  <si>
    <t>ACEVEDO PEREZ LICED</t>
  </si>
  <si>
    <t>K00803</t>
  </si>
  <si>
    <t>Licenciatura en Turismo-ESTi</t>
  </si>
  <si>
    <t>ARRIETA MARTINEZ BEATRIZ ADRIANA</t>
  </si>
  <si>
    <t>K00645</t>
  </si>
  <si>
    <t>AVILA MARQUEZ XOCHITL</t>
  </si>
  <si>
    <t>BALLESTEROS SANTIAGO DEISY ELVIRA</t>
  </si>
  <si>
    <t>BAÑOS GARCIA SARA</t>
  </si>
  <si>
    <t>BARRON ISLAS VANESSA</t>
  </si>
  <si>
    <t>CARBAJAL JIMENEZ ANA FRANCISCA</t>
  </si>
  <si>
    <t>CONTRERAS DEL VALLE RUTH</t>
  </si>
  <si>
    <t>FLORES PEZA INGRID MASSIEL</t>
  </si>
  <si>
    <t>GARCIA TREJO JANETH</t>
  </si>
  <si>
    <t>GONZALEZ LOPEZ ARIANA LUCERO</t>
  </si>
  <si>
    <t>GUZMAN SERRANO CESAR</t>
  </si>
  <si>
    <t>GUTIERREZ VALDEZ LUISA NAYELLY</t>
  </si>
  <si>
    <t>MEDINA FRANCO VICTOR JAVIER</t>
  </si>
  <si>
    <t>MENDOZA MADRIGAL EVELIN</t>
  </si>
  <si>
    <t>MENA CALIACA NORMA</t>
  </si>
  <si>
    <t>K00725</t>
  </si>
  <si>
    <t>MOLINERO ESCAMILLA BRENDA</t>
  </si>
  <si>
    <t>ROLDAN GAMERO JESSICA</t>
  </si>
  <si>
    <t>SAMPERIO HERNANDEZ YENY LILIANA</t>
  </si>
  <si>
    <t>QUERO VELAZQUEZ EDNA VIRIDIANA</t>
  </si>
  <si>
    <t>BARRERA AVILA OBED</t>
  </si>
  <si>
    <t> BLANCO ANTUNEZ LORENA</t>
  </si>
  <si>
    <t>LOZADA MATA NORMA</t>
  </si>
  <si>
    <t>Licenciatura en Turismo-ICEA</t>
  </si>
  <si>
    <t>CRUZ VILLEDA SAID ELPIDIO</t>
  </si>
  <si>
    <t>CONTRERAS AGUILAR AZUCENA</t>
  </si>
  <si>
    <t>F03603</t>
  </si>
  <si>
    <t>PAREDES OLVERA ROSA ARIANNA</t>
  </si>
  <si>
    <t>PEREZ AZUARA JOSE MARTIN</t>
  </si>
  <si>
    <t>PEREZ BENITEZ IRMA LILIANA</t>
  </si>
  <si>
    <t>PINEDA MOCTEZUMA MA. YAZMIN</t>
  </si>
  <si>
    <t>PONCE ROJAS MARIA ISABEL</t>
  </si>
  <si>
    <t>PORRAS VEGA TANIA YVONNE</t>
  </si>
  <si>
    <t>F03810</t>
  </si>
  <si>
    <t>ROBLES SAAVEDRA LILIANA</t>
  </si>
  <si>
    <t>RODRIGUEZ VALVERDE ALDO ROBERTO</t>
  </si>
  <si>
    <t>RUIZ JIMENEZ ARTURO GAMALIEL</t>
  </si>
  <si>
    <t>RUIZ SALINAS CASANDRA</t>
  </si>
  <si>
    <t>SALINAS MARQUEZ DIANA LIZBETH</t>
  </si>
  <si>
    <t>SANCHEZ CASTAÑEDA JOSE ALBERTO</t>
  </si>
  <si>
    <t>SALINAS PONCE FELIPE</t>
  </si>
  <si>
    <t>D00726</t>
  </si>
  <si>
    <t>BAUTISTA GARCIA CHRISTIAN</t>
  </si>
  <si>
    <t>Licenciatura en ingeniería en Electrónica-ICBI</t>
  </si>
  <si>
    <t>BAUTISTA HERNANDEZ PABLO</t>
  </si>
  <si>
    <t>L01810</t>
  </si>
  <si>
    <t>BAUTISTA VARGAS HORACIO DANIEL</t>
  </si>
  <si>
    <t>BECERRA BAÑOS OSCAR</t>
  </si>
  <si>
    <t>BLANCAS BADILLO CUAUHTEMOC ISRAEL</t>
  </si>
  <si>
    <t>BLANCAS BADILLO SILBERIO</t>
  </si>
  <si>
    <t>CALVA DAÑIEL FREDDY</t>
  </si>
  <si>
    <t>CANO BADILLO ADAIR CARLOS</t>
  </si>
  <si>
    <t>VIXTHA HERNANDEZ LIZBETH</t>
  </si>
  <si>
    <t>C02019</t>
  </si>
  <si>
    <t>ZAFRA ROJAS GUSTAVO SAUL</t>
  </si>
  <si>
    <t>ZEPEDA VARGAS CARLOS</t>
  </si>
  <si>
    <t>AGUILAR SANCHEZ MARIA DE LOS ANGELES XOCHITL</t>
  </si>
  <si>
    <t>RIVERA ALMA CECILIA</t>
  </si>
  <si>
    <t>UBILLA MONTIEL SILVIA GUADALUPE</t>
  </si>
  <si>
    <t>CONDE VEGA IRMA JANET</t>
  </si>
  <si>
    <t>CORNEJO QUIJANO DIANA</t>
  </si>
  <si>
    <t>CORRALES GALVAN JOSE GUILLERMO</t>
  </si>
  <si>
    <t>Q03053</t>
  </si>
  <si>
    <t>CORTES SANTIAGO MIGUEL ANGEL</t>
  </si>
  <si>
    <t>CURIEL GUTIERREZ GONZALO</t>
  </si>
  <si>
    <t>DE LA CRUZ MARTINEZ LUISA</t>
  </si>
  <si>
    <t>DEL CASTILLO MARTINEZ ADRIANA</t>
  </si>
  <si>
    <t>DOMINGUEZ SANTILLAN VALERIA VIRGINIA</t>
  </si>
  <si>
    <t>ESCUDERO ANTONIO MARIA DE LOS ANGELES</t>
  </si>
  <si>
    <t>ESPARZA CASTILLO ADRIANA MARGARITA</t>
  </si>
  <si>
    <t>ESPINOSA PEREYRA GLORIA</t>
  </si>
  <si>
    <t>EULOGIO CASTELAN MARIA DE LOS ANGELES</t>
  </si>
  <si>
    <t>FLORES ESTRADA DESIRETH</t>
  </si>
  <si>
    <t>Z00142</t>
  </si>
  <si>
    <t>FRANCO JUAREZ MARIO ALBERTO</t>
  </si>
  <si>
    <t>GAMA MUÑOZ LUISA KARIME</t>
  </si>
  <si>
    <t>GARCIA LOPEZ JORGE</t>
  </si>
  <si>
    <t>GARCIA MONTIEL ANABEL</t>
  </si>
  <si>
    <t>GARCIA RODRIGUEZ PATRICIA</t>
  </si>
  <si>
    <t>GARCIA SERRANO JULIO CESAR</t>
  </si>
  <si>
    <t>GARIBALDI HERNANDEZ JOEL</t>
  </si>
  <si>
    <t>GODINEZ MIGUEL EMMA</t>
  </si>
  <si>
    <t>GONZALEZ CHAVEZ ABRAHAM</t>
  </si>
  <si>
    <t>GONZALEZ SANCHEZ LAURA ELENA</t>
  </si>
  <si>
    <t>HERNANDEZ CASTILLO HANS CHRISTIAN</t>
  </si>
  <si>
    <t>HERNANDEZ GODINEZ ARIADNA ROCIO</t>
  </si>
  <si>
    <t>M02568</t>
  </si>
  <si>
    <t>HERNANDEZ GONZALEZ MARISA JANET</t>
  </si>
  <si>
    <t>Q03061</t>
  </si>
  <si>
    <t>HERNANDEZ VELAZQUEZ ANTELMO</t>
  </si>
  <si>
    <t>HERVIZ PEREZ XOCHITL</t>
  </si>
  <si>
    <t>HERVIZ PEREZ YULY</t>
  </si>
  <si>
    <t>ISLAS LOPEZ LUZ MARIA</t>
  </si>
  <si>
    <t>JARILLO ALCALA NATALI MARISOL</t>
  </si>
  <si>
    <t>C01726</t>
  </si>
  <si>
    <t>LARA QUIROZ GIZELE</t>
  </si>
  <si>
    <t>LICONA BERNAL CARLOS FERNANDO</t>
  </si>
  <si>
    <t>LOPEZ MONROY DIANA VERONICA</t>
  </si>
  <si>
    <t>Q02981</t>
  </si>
  <si>
    <t>MAGUEYAL DOÑU CARLOS</t>
  </si>
  <si>
    <t>MARTINEZ ENCARNACION LUCERO GRISEL</t>
  </si>
  <si>
    <t>F03755</t>
  </si>
  <si>
    <t>MARTINEZ PELCASTRE SERGIO ARMANDO</t>
  </si>
  <si>
    <t>MARTINEZ SANCHEZ NANCY VICTORIA</t>
  </si>
  <si>
    <t>MELO CANO LAURA ELENA</t>
  </si>
  <si>
    <t>MERODIO CRUZ VICTORIA IVONNE</t>
  </si>
  <si>
    <t>MEZA BENITEZ IDALI NADIA LIZETH</t>
  </si>
  <si>
    <t>MONTES DE OCA GARCIA JOSE LUIS</t>
  </si>
  <si>
    <t>MONTIEL ARISTA ALVARO</t>
  </si>
  <si>
    <t>MONTIEL MENDOZA JANETT</t>
  </si>
  <si>
    <t>MORALES PUEBLA AMAURY ITURIEL</t>
  </si>
  <si>
    <t>MORENO TORRES ALTAGRACIA</t>
  </si>
  <si>
    <t>J20806</t>
  </si>
  <si>
    <t>MUNIVE SALINAS NEMESIO</t>
  </si>
  <si>
    <t>ZAMORA SOTO YESSENIA</t>
  </si>
  <si>
    <t>UGALDE ALCANTARA GLORIA MARIBEL</t>
  </si>
  <si>
    <t>TORRES QUINTANA CLAUDIA</t>
  </si>
  <si>
    <t>SUAREZ ALVARADO ABDON</t>
  </si>
  <si>
    <t>SIERRA PEÑA RUBEN DARIO</t>
  </si>
  <si>
    <t>SIERRA GONZALEZ DIANA</t>
  </si>
  <si>
    <t>MUÑOZ PEREZ LUZ MARIA</t>
  </si>
  <si>
    <t>NAVA ZUÑIGA KARLA</t>
  </si>
  <si>
    <t>NAVARRETE GUERRERO NANCY</t>
  </si>
  <si>
    <t>NICOLAY RUIZ ALDO ALEJANDRO</t>
  </si>
  <si>
    <t>Q03109</t>
  </si>
  <si>
    <t>NOCHEBUENA RANGEL MARIA DE JESUS</t>
  </si>
  <si>
    <t>OLVERA PEREZ ANA LILI</t>
  </si>
  <si>
    <t>OROPEZA GARCIA JOSE ASAEL</t>
  </si>
  <si>
    <t>Q03155</t>
  </si>
  <si>
    <t>ORTIZ SALVADOR GRISELDA</t>
  </si>
  <si>
    <t>SEPULVEDA MARTINEZ JESUS MARIA</t>
  </si>
  <si>
    <t>Q03039</t>
  </si>
  <si>
    <t>F03593</t>
  </si>
  <si>
    <t>ZUÑIGA CERVANTES ANAIS</t>
  </si>
  <si>
    <t>AGUAYO OSORNO MIRIAM</t>
  </si>
  <si>
    <t>02 de Enero  al 30 de junio 2007</t>
  </si>
  <si>
    <t>AGUILAR CAZARES MARISOL YESENIA</t>
  </si>
  <si>
    <t>ALADRO CERVANTES YARENI PATRICIA</t>
  </si>
  <si>
    <t>ALVAREZ ROSAS ELIZABETH</t>
  </si>
  <si>
    <t>ANAYA VAQUERO LETICIA</t>
  </si>
  <si>
    <t>ANDRADE MORALES ABRAHAM</t>
  </si>
  <si>
    <t>O01500</t>
  </si>
  <si>
    <t>ANGELES BENITEZ IVONNE</t>
  </si>
  <si>
    <t>ANGELES RAMIRES AIDE YAZMIN</t>
  </si>
  <si>
    <t>ARAGON MONZALVO DIEGO ARMANDO</t>
  </si>
  <si>
    <t>111665</t>
  </si>
  <si>
    <t>BIÑUELO AZPEITIA BLANCA ARELI</t>
  </si>
  <si>
    <t>115562</t>
  </si>
  <si>
    <t>BAÑOS MARQUEZ MARISOL</t>
  </si>
  <si>
    <t> L02173</t>
  </si>
  <si>
    <t> LOZANO MARQUEZ CARMEN YADIRA</t>
  </si>
  <si>
    <t> MEJIA MEJIA MIGUEL ANGEL</t>
  </si>
  <si>
    <t>136122</t>
  </si>
  <si>
    <t>CADENA NUÑEZ RENE</t>
  </si>
  <si>
    <t>115434</t>
  </si>
  <si>
    <t>CALVA MENDOZA DIEGO</t>
  </si>
  <si>
    <t>136096</t>
  </si>
  <si>
    <t>CANO GARCIA KARINA</t>
  </si>
  <si>
    <t>072301</t>
  </si>
  <si>
    <t>CARRILLO CITALAN JESUS ANTONIO</t>
  </si>
  <si>
    <t>130537</t>
  </si>
  <si>
    <t>CASTILLO CRUZ NURIA</t>
  </si>
  <si>
    <t>CASTILLO PEREZ MARIA DEL CARMEN</t>
  </si>
  <si>
    <t>106080</t>
  </si>
  <si>
    <t>100462</t>
  </si>
  <si>
    <t>CERVANTES VARGAS KARLA IRENE</t>
  </si>
  <si>
    <t>CHAVEZ OROZCO MARIA ELENA</t>
  </si>
  <si>
    <t>136667</t>
  </si>
  <si>
    <t>136111</t>
  </si>
  <si>
    <t>CHAVEZ RODRIGUEZ NAYEHI</t>
  </si>
  <si>
    <t>111354</t>
  </si>
  <si>
    <t>CORTES MARQUEZ ELENA</t>
  </si>
  <si>
    <t>CRUZ CRUZ JONATHAN ERNESTO</t>
  </si>
  <si>
    <t>098705</t>
  </si>
  <si>
    <t>124770</t>
  </si>
  <si>
    <t>DELGADILLO ESQUIVEL ARIANA</t>
  </si>
  <si>
    <t>114528</t>
  </si>
  <si>
    <t>DIAZ LAZARO BEATRIZ</t>
  </si>
  <si>
    <t>112377</t>
  </si>
  <si>
    <t>DIEGO MARTINEZ MARIO</t>
  </si>
  <si>
    <t>136660</t>
  </si>
  <si>
    <t>ELIZALDE MENDOZA ARIANA</t>
  </si>
  <si>
    <t>112323</t>
  </si>
  <si>
    <t>ESCAMILLA LEON  NALLELY</t>
  </si>
  <si>
    <t>E03889</t>
  </si>
  <si>
    <t>ESPÍNOZA PEREZ DANIEL</t>
  </si>
  <si>
    <t>128241</t>
  </si>
  <si>
    <t>ESQUIVEL ANDRADE MAYDEL</t>
  </si>
  <si>
    <t>EDUARDO SAENZ MARIA LILIANA</t>
  </si>
  <si>
    <t>129139</t>
  </si>
  <si>
    <t>136500</t>
  </si>
  <si>
    <t>ESQUIVEL OLVERA ARIADNA</t>
  </si>
  <si>
    <t>136091</t>
  </si>
  <si>
    <t>FALCON ESTRADA MARIA ISABEL</t>
  </si>
  <si>
    <t>X00133</t>
  </si>
  <si>
    <t>FLORES ALFARO ANGELICA PATRICIA</t>
  </si>
  <si>
    <t>136103</t>
  </si>
  <si>
    <t>GARCIA CID NESTOR URIEL</t>
  </si>
  <si>
    <t>136114</t>
  </si>
  <si>
    <t>GOMEZ AGUILAR ERIKA</t>
  </si>
  <si>
    <t>GOMEZ MARTINEZ PATRICIA</t>
  </si>
  <si>
    <t>112362</t>
  </si>
  <si>
    <t>GOMEZ OLMOS ROCIO ELVIRA</t>
  </si>
  <si>
    <t>099120</t>
  </si>
  <si>
    <t>GONZALEZ BAUTISTA ELISA</t>
  </si>
  <si>
    <t>136098</t>
  </si>
  <si>
    <t>GONZALEZ MOLINA KARELIA</t>
  </si>
  <si>
    <t>136125</t>
  </si>
  <si>
    <t>GUERRERO ACEVEDO NORMA ILIANA</t>
  </si>
  <si>
    <t>136867</t>
  </si>
  <si>
    <t>GUTIERREZ CURIEL DENIS</t>
  </si>
  <si>
    <t>092907</t>
  </si>
  <si>
    <t>GUTIERREZ FLORES OLGA LIDIA</t>
  </si>
  <si>
    <t>111909</t>
  </si>
  <si>
    <t>HERNANDEZ ALFARO BRENDA MARIA</t>
  </si>
  <si>
    <t>111346</t>
  </si>
  <si>
    <t>HERNANDEZ CRUZ MARLENE BERENICE</t>
  </si>
  <si>
    <t>136108</t>
  </si>
  <si>
    <t>HERNANDEZ GONZALEZ DAFNE YAMILE</t>
  </si>
  <si>
    <t>128193</t>
  </si>
  <si>
    <t>HERNANDEZ LICONA MARCO ANTONIO</t>
  </si>
  <si>
    <t>136106</t>
  </si>
  <si>
    <t>HERNANDEZ MARTINEZ DANIEL</t>
  </si>
  <si>
    <t>136089</t>
  </si>
  <si>
    <t>HERNANDEZ MORAN MARIA DEL ROCIO</t>
  </si>
  <si>
    <t>HERNANDEZ VELAZQUEZ MIRIAM</t>
  </si>
  <si>
    <t>136661</t>
  </si>
  <si>
    <t>113475</t>
  </si>
  <si>
    <t>HURTADO PEREZ IVONNE</t>
  </si>
  <si>
    <t>136082</t>
  </si>
  <si>
    <t>ISLAS CASTILLO KARINA NOEMI</t>
  </si>
  <si>
    <t>136127</t>
  </si>
  <si>
    <t>JIMENEZ GOMEZ LAURA</t>
  </si>
  <si>
    <t>O01454</t>
  </si>
  <si>
    <t>LAMADRID MANUEL XOCHITL JAZMIN</t>
  </si>
  <si>
    <t>136081</t>
  </si>
  <si>
    <t>LARA DURAN MARIA FLORENCIA</t>
  </si>
  <si>
    <t>136099</t>
  </si>
  <si>
    <t>LEON LOPEZ GUADALUPE BERENICE</t>
  </si>
  <si>
    <t>136109</t>
  </si>
  <si>
    <t>LICONA DURAN LILIANA</t>
  </si>
  <si>
    <t>112401</t>
  </si>
  <si>
    <t>LOPEZ AQUINO JULIANA</t>
  </si>
  <si>
    <t>111623</t>
  </si>
  <si>
    <t>LUNA LOPEZ DENISSE</t>
  </si>
  <si>
    <t>136102</t>
  </si>
  <si>
    <t xml:space="preserve">LUNA LOPEZ CARLA </t>
  </si>
  <si>
    <t>113570</t>
  </si>
  <si>
    <t>MARQUEZ  AVELAR CECILIA NANCY</t>
  </si>
  <si>
    <t>136662</t>
  </si>
  <si>
    <t>MARTINEZ  GARCIA REBECA</t>
  </si>
  <si>
    <t>128584</t>
  </si>
  <si>
    <t>MARTINEZ GUZMAN ADELAIDA</t>
  </si>
  <si>
    <t>113664</t>
  </si>
  <si>
    <t>MEJIA RUIZ BRENDA NEFTALI</t>
  </si>
  <si>
    <t>119864</t>
  </si>
  <si>
    <t>128232</t>
  </si>
  <si>
    <t>MELGAREJO RODRIGUEZ SONIA ADRIANA</t>
  </si>
  <si>
    <t>136085</t>
  </si>
  <si>
    <t>MENDOZA MORENO VIRIDIANA</t>
  </si>
  <si>
    <t>136634</t>
  </si>
  <si>
    <t>MERA CHAVEZ NELLY</t>
  </si>
  <si>
    <t>J21047</t>
  </si>
  <si>
    <t>MOHEDANO VELAZQUEZ PAOLA</t>
  </si>
  <si>
    <t>MORENO HERNANDEZ ALEJANDRA</t>
  </si>
  <si>
    <t>136086</t>
  </si>
  <si>
    <t>136093</t>
  </si>
  <si>
    <t>NERI PALACIOS NORMA</t>
  </si>
  <si>
    <t>137082</t>
  </si>
  <si>
    <t>OLGUIN HERNANDEZ ARIANA</t>
  </si>
  <si>
    <t>113012</t>
  </si>
  <si>
    <t>OLIVO CORTES MARIA DEL ROSARIO</t>
  </si>
  <si>
    <t>106241</t>
  </si>
  <si>
    <t>OLVERA TAPIA JUANA</t>
  </si>
  <si>
    <t>136112</t>
  </si>
  <si>
    <t>ORDONEZ VAZQUEZ ELISA</t>
  </si>
  <si>
    <t>136115</t>
  </si>
  <si>
    <t>ORTEGA CHAVARRIA MARIA GUILLERMINA</t>
  </si>
  <si>
    <t>136087</t>
  </si>
  <si>
    <t>PEREZ LUGO YENI AZUCENA</t>
  </si>
  <si>
    <t>136658</t>
  </si>
  <si>
    <t xml:space="preserve">PEREZ CHUMACERO SONIA </t>
  </si>
  <si>
    <t>136120</t>
  </si>
  <si>
    <t>113153</t>
  </si>
  <si>
    <t>RAMIREZ GONZALEZ  JOAQUIN</t>
  </si>
  <si>
    <t>114011</t>
  </si>
  <si>
    <t>RODRIGUEZ HUERTA MARLEN</t>
  </si>
  <si>
    <t>112967</t>
  </si>
  <si>
    <t>RODRIGUEZ MARTINEZ CITATLLY BETLEM</t>
  </si>
  <si>
    <t>136509</t>
  </si>
  <si>
    <t>ROMERO OLVERA HIATZA NAYELI</t>
  </si>
  <si>
    <t>114208</t>
  </si>
  <si>
    <t>SANTUARIO FRAGOSO BRENDA</t>
  </si>
  <si>
    <t>TELLEZ BERMUDEZ EVELIA</t>
  </si>
  <si>
    <t>092591</t>
  </si>
  <si>
    <t>TELLO BORBOLLA KARLA GAIL</t>
  </si>
  <si>
    <t>090943</t>
  </si>
  <si>
    <t>115423</t>
  </si>
  <si>
    <t>TERRAZAS CABRERA MARIANA</t>
  </si>
  <si>
    <t>128224</t>
  </si>
  <si>
    <t>TOVAR SOTO JORGE AMADOR</t>
  </si>
  <si>
    <t>136664</t>
  </si>
  <si>
    <t>URIBE CORDOVA JESSICA MARGARITA</t>
  </si>
  <si>
    <t>136124</t>
  </si>
  <si>
    <t>VARGAS VARGAS VIOLETA DEL PILAR</t>
  </si>
  <si>
    <t>136088</t>
  </si>
  <si>
    <t>VAZQUEZ CALDERON SINDY TATIANA</t>
  </si>
  <si>
    <t>VAZQUEZ DE JESUS BRENDA</t>
  </si>
  <si>
    <t>136868</t>
  </si>
  <si>
    <t>X00168</t>
  </si>
  <si>
    <t>VAZQUEZ JIMENEZ ABIGAIL</t>
  </si>
  <si>
    <t>136090</t>
  </si>
  <si>
    <t>VENEGAS MUÑOZ LIZBETH</t>
  </si>
  <si>
    <t>136092</t>
  </si>
  <si>
    <t>VILLEDA AGUILAR ANAHI</t>
  </si>
  <si>
    <t>093091</t>
  </si>
  <si>
    <t>ZAPATA DURAN MARINA</t>
  </si>
  <si>
    <t>090869</t>
  </si>
  <si>
    <t>ZERON AVILA MAGALI</t>
  </si>
  <si>
    <t>112071</t>
  </si>
  <si>
    <t>ALONSO HERNANDEZ CARLOS ALBERTO</t>
  </si>
  <si>
    <t>Licenciatura en Cirujano Dentista-ICSa</t>
  </si>
  <si>
    <t>01 de Agosto 2007  al 31 de Julio 2008</t>
  </si>
  <si>
    <t>constancia y carta de termino</t>
  </si>
  <si>
    <t>098732</t>
  </si>
  <si>
    <t>ALTAMIRANO ESCAMILLA SONIA</t>
  </si>
  <si>
    <t>121338</t>
  </si>
  <si>
    <t>BRIONES CASTILLO JORGE</t>
  </si>
  <si>
    <t>122025</t>
  </si>
  <si>
    <t>CAMACHO GARRIDO TERESA GRETHEL</t>
  </si>
  <si>
    <t>111900</t>
  </si>
  <si>
    <t>CARDENAS BARRERA DULCE ESMERALDA</t>
  </si>
  <si>
    <t>092009</t>
  </si>
  <si>
    <t>CERON PINEDA MARIA GABRIELA</t>
  </si>
  <si>
    <t>098934</t>
  </si>
  <si>
    <t>CHAVEZ LOPEZ NOE</t>
  </si>
  <si>
    <t>116503</t>
  </si>
  <si>
    <t>CONTRERAS MAQUEDA JOSE LUIS</t>
  </si>
  <si>
    <t>107325</t>
  </si>
  <si>
    <t>CRUZ MARQUEZ DAVID</t>
  </si>
  <si>
    <t>C01374</t>
  </si>
  <si>
    <t>CRUZ MARTINEZ CLAUDIA ISABEL</t>
  </si>
  <si>
    <t>constancia,carta de termino ,nombramiento y oficio de presentación</t>
  </si>
  <si>
    <t>104806</t>
  </si>
  <si>
    <t>FLORES FLORES LETICIA</t>
  </si>
  <si>
    <t>111775</t>
  </si>
  <si>
    <t>GALLEGOS SOTO DEYANIRA</t>
  </si>
  <si>
    <t>122996</t>
  </si>
  <si>
    <t>GARCIA ALVARADO ARTURO</t>
  </si>
  <si>
    <t>constancia,carta de termino,nombramiento y oficio de presentación</t>
  </si>
  <si>
    <t>constancia,carta de termino ,nombramiento</t>
  </si>
  <si>
    <t>122044</t>
  </si>
  <si>
    <t>GARCIA MORALES ERIKA AIDE</t>
  </si>
  <si>
    <t>constancia,carta de termino</t>
  </si>
  <si>
    <t>115144</t>
  </si>
  <si>
    <t>GARCIA VILLA SANDRA EDITH</t>
  </si>
  <si>
    <t>GAYOSSO RESENDIZ CRYSTAL</t>
  </si>
  <si>
    <t>115979</t>
  </si>
  <si>
    <t>107378</t>
  </si>
  <si>
    <t>GERMAN LOPEZ LUDWIN</t>
  </si>
  <si>
    <t>V00205</t>
  </si>
  <si>
    <t>GOLDARACENA SAMPERIO JORGE GUSTAVO</t>
  </si>
  <si>
    <t>130482</t>
  </si>
  <si>
    <t>GOMEZ VARGAS ANGELICA</t>
  </si>
  <si>
    <t>Y00017</t>
  </si>
  <si>
    <t>GONZALEZ MARTINEZ YARABI</t>
  </si>
  <si>
    <t>Q02978</t>
  </si>
  <si>
    <t>HERRERA ANGELES MAHETZI</t>
  </si>
  <si>
    <t>128261</t>
  </si>
  <si>
    <t>JUAREZ GONZALEZ LAURA YARELI</t>
  </si>
  <si>
    <t>128266</t>
  </si>
  <si>
    <t>LAU DEL ANGEL ARLENY</t>
  </si>
  <si>
    <t>LOPEZ ALMAZAN KARLA BERENICE</t>
  </si>
  <si>
    <t>106409</t>
  </si>
  <si>
    <t>111349</t>
  </si>
  <si>
    <t>LOPEZ SOLANO ROXANA</t>
  </si>
  <si>
    <t>096783</t>
  </si>
  <si>
    <t>LUQUEÑO HERNANDEZ KARINA</t>
  </si>
  <si>
    <t>C01511</t>
  </si>
  <si>
    <t>MARCOS GUTIERREZ SONIA</t>
  </si>
  <si>
    <t>116000</t>
  </si>
  <si>
    <t>MELENDEZ RUBIO ANA LAURA</t>
  </si>
  <si>
    <t>122988</t>
  </si>
  <si>
    <t>MENDIETA MORENO IVONNE LISSETE</t>
  </si>
  <si>
    <t>100155</t>
  </si>
  <si>
    <t>MONROY ROMERO CLAUDIA GEORGINA</t>
  </si>
  <si>
    <t>Q02850</t>
  </si>
  <si>
    <t>OJEDA PEDRAZA NATHALIE</t>
  </si>
  <si>
    <t>100682</t>
  </si>
  <si>
    <t>OLVERA RODRIGUEZ MARIA LUISA</t>
  </si>
  <si>
    <t>128269</t>
  </si>
  <si>
    <t>ORTEGA SALAZAR JOYCE MICHELINE</t>
  </si>
  <si>
    <t>Q03030</t>
  </si>
  <si>
    <t>PALACIOS HERNANDEZ INGRID ANAID</t>
  </si>
  <si>
    <t xml:space="preserve">PARRA SOLANO BRENDA </t>
  </si>
  <si>
    <t>129166</t>
  </si>
  <si>
    <t>130479</t>
  </si>
  <si>
    <t>RAMOS LOPEZ MARISOL</t>
  </si>
  <si>
    <t>123011</t>
  </si>
  <si>
    <t>RIVERA GARAY ALMA SUSANA</t>
  </si>
  <si>
    <t>122344</t>
  </si>
  <si>
    <t>SANCHEZ ZAMUDIO LUIS MIGUEL</t>
  </si>
  <si>
    <t>113291</t>
  </si>
  <si>
    <t>SERRANO MEJIA RAMIRO</t>
  </si>
  <si>
    <t>109148</t>
  </si>
  <si>
    <t>VELASCO DIAZ HILDA</t>
  </si>
  <si>
    <t>115972</t>
  </si>
  <si>
    <t>VELAZCO MARTINEZ ALFREDO</t>
  </si>
  <si>
    <t>114166</t>
  </si>
  <si>
    <t>VILLEGAS MACIAS MIRIAM</t>
  </si>
  <si>
    <t>01 de febrero de 2007 al 31 de enero de 2008</t>
  </si>
  <si>
    <t>108336</t>
  </si>
  <si>
    <t>HERNANDEZ REDONDO HECTOR MANUEL</t>
  </si>
  <si>
    <t>1304553</t>
  </si>
  <si>
    <t>MALO ALMANZA PERLA MAYANIN</t>
  </si>
  <si>
    <t>Licenciatura en Enfermería-ICSa</t>
  </si>
  <si>
    <t>MARROQUIN GARCIA INGRID KARIN</t>
  </si>
  <si>
    <t>X00113</t>
  </si>
  <si>
    <t>oficio de presentación</t>
  </si>
  <si>
    <t>oficio de presentación y nombramiento</t>
  </si>
  <si>
    <t>104277</t>
  </si>
  <si>
    <t>MEZA CABALLERO MARISI</t>
  </si>
  <si>
    <t>135971</t>
  </si>
  <si>
    <t>constancia</t>
  </si>
  <si>
    <t>097610</t>
  </si>
  <si>
    <t>106123</t>
  </si>
  <si>
    <t>ARREOLA VARGAS DAYANE</t>
  </si>
  <si>
    <t>097599</t>
  </si>
  <si>
    <t>BADILLO SANCHEZ MARIA ANASTACIA</t>
  </si>
  <si>
    <t>BAUTISTA MENDOZA PATRICIA</t>
  </si>
  <si>
    <t>129317</t>
  </si>
  <si>
    <t>F03735</t>
  </si>
  <si>
    <t>BAUTISTA MOTA MARIA GUADALUPE</t>
  </si>
  <si>
    <t>144186</t>
  </si>
  <si>
    <t>BAUTISTA PEÑA MARIA GUADALUPE</t>
  </si>
  <si>
    <t>F03599</t>
  </si>
  <si>
    <t>BECERRA HERNANDEZ NIDIA</t>
  </si>
  <si>
    <t>098167</t>
  </si>
  <si>
    <t>CABRERA BAZAN PAULA</t>
  </si>
  <si>
    <t>098159</t>
  </si>
  <si>
    <t>CAMPOS HERNANDEZ ROSALINA</t>
  </si>
  <si>
    <t>106965</t>
  </si>
  <si>
    <t>CENOBIO GODINEZ FABIOLA</t>
  </si>
  <si>
    <t>109042</t>
  </si>
  <si>
    <t>CHEIN CADENA ROCIO</t>
  </si>
  <si>
    <t>098213</t>
  </si>
  <si>
    <t>CORDOVA BARCENAS EDGAR</t>
  </si>
  <si>
    <t>098189</t>
  </si>
  <si>
    <t>DELGADO HERNANDEZ ALDO GAMALIEL</t>
  </si>
  <si>
    <t>098192</t>
  </si>
  <si>
    <t>ESCUDERO RODRIGUEZ MARIA DE LOS ANGELES</t>
  </si>
  <si>
    <t>144159</t>
  </si>
  <si>
    <t>FERNANDEZ RIVAS IMELDA</t>
  </si>
  <si>
    <t>147126</t>
  </si>
  <si>
    <t>GALVEZ PEREZ SELENE</t>
  </si>
  <si>
    <t>147131</t>
  </si>
  <si>
    <t>GARCIA CALZADILLA ERIKA</t>
  </si>
  <si>
    <t>147128</t>
  </si>
  <si>
    <t>GARCIA CARMONA DALILA</t>
  </si>
  <si>
    <t>144128</t>
  </si>
  <si>
    <t>GARCIA LOPEZ MA. ISABEL</t>
  </si>
  <si>
    <t>136853</t>
  </si>
  <si>
    <t>GARCIA MENDOZA ARIANA</t>
  </si>
  <si>
    <t>144177</t>
  </si>
  <si>
    <t>GONZALEZ TREJO AMERICA</t>
  </si>
  <si>
    <t>098210</t>
  </si>
  <si>
    <t>GUTIERREZ GAMERO JUANA</t>
  </si>
  <si>
    <t>148305</t>
  </si>
  <si>
    <t>GUTIERREZ RODRIGUEZ MARICRUZ</t>
  </si>
  <si>
    <t>098172</t>
  </si>
  <si>
    <t>HERNANDEZ ANGELES HORTENSIA</t>
  </si>
  <si>
    <t>098173</t>
  </si>
  <si>
    <t>HERNANDEZ ANGELES OFELIA</t>
  </si>
  <si>
    <t>097578</t>
  </si>
  <si>
    <t>HERNANDEZ ANGELES  MARIA DEL ROSARIO</t>
  </si>
  <si>
    <t>HERNANDEZ CANO BRENDA BERENICE</t>
  </si>
  <si>
    <t>144171</t>
  </si>
  <si>
    <t>M02761</t>
  </si>
  <si>
    <t>HERNANDEZ LOPEZ EPIFANIA</t>
  </si>
  <si>
    <t>111696</t>
  </si>
  <si>
    <t>HERNANDEZ MARTINEZ EDUARDO</t>
  </si>
  <si>
    <t>156271</t>
  </si>
  <si>
    <t>GONZALEZ LUGO ARACELI</t>
  </si>
  <si>
    <t>144130</t>
  </si>
  <si>
    <t>ISLAS GONZALEZ MYRIAM</t>
  </si>
  <si>
    <t>135958</t>
  </si>
  <si>
    <t>JIMENEZ RAMIREZ  MARIA GUADALUPE</t>
  </si>
  <si>
    <t>144158</t>
  </si>
  <si>
    <t>JUAREZ HERNANDEZ LAURA BERENICE</t>
  </si>
  <si>
    <t>147133</t>
  </si>
  <si>
    <t>LOPEZ REYES ANTONIA</t>
  </si>
  <si>
    <t>112097</t>
  </si>
  <si>
    <t>LUCIO VELAZQUEZ MARLEN</t>
  </si>
  <si>
    <t>144181</t>
  </si>
  <si>
    <t>LUGO LOPEZ ALONDRA</t>
  </si>
  <si>
    <t>157570</t>
  </si>
  <si>
    <t>MONSALVO MORALES MARIA LUISA</t>
  </si>
  <si>
    <t>097598</t>
  </si>
  <si>
    <t>MONTIEL CHAVEZ PIEDAD</t>
  </si>
  <si>
    <t>F03840</t>
  </si>
  <si>
    <t>OLGUIN BARRERA ADRIANA</t>
  </si>
  <si>
    <t>097617</t>
  </si>
  <si>
    <t xml:space="preserve">PACHECO MARAÑON ANGELINA </t>
  </si>
  <si>
    <t>098180</t>
  </si>
  <si>
    <t>PELCASTRE SOLIS LILIA</t>
  </si>
  <si>
    <t>O01819</t>
  </si>
  <si>
    <t>RECENDIZ PEREZ DEIRA</t>
  </si>
  <si>
    <t>144148</t>
  </si>
  <si>
    <t>RODRIGUEZ JIMENEZ LIDIANA</t>
  </si>
  <si>
    <t>147124</t>
  </si>
  <si>
    <t>ROMERO ALVAREZ ARIANA</t>
  </si>
  <si>
    <t>201290</t>
  </si>
  <si>
    <t>SALINAS TORRES CLARA FRANCISCA</t>
  </si>
  <si>
    <t xml:space="preserve">constancia </t>
  </si>
  <si>
    <t>120111</t>
  </si>
  <si>
    <t>TOLENTINO BORGES EDGAR EDUARDO</t>
  </si>
  <si>
    <t>144188</t>
  </si>
  <si>
    <t xml:space="preserve">ZUÑIGA MENDIETA LEYDI ANA </t>
  </si>
  <si>
    <t>ORTIZ GOMEZ MARISUE DE GUADALUPE</t>
  </si>
  <si>
    <t>carta de termino</t>
  </si>
  <si>
    <t>113802</t>
  </si>
  <si>
    <t>ACEVEDO GONZALEZ KARINA</t>
  </si>
  <si>
    <t>135014</t>
  </si>
  <si>
    <t>ANGELES GARCIA VIKI</t>
  </si>
  <si>
    <t>127946</t>
  </si>
  <si>
    <t>AUSTRIA MAGALDI VIRIDIANA</t>
  </si>
  <si>
    <t>104488</t>
  </si>
  <si>
    <t>BARRERA ISLAS ITZEL</t>
  </si>
  <si>
    <t>115931</t>
  </si>
  <si>
    <t>BAUTISTA RUIZ ALEJANDRA</t>
  </si>
  <si>
    <t>L02812</t>
  </si>
  <si>
    <t>BAUTISTA SANTIAGO ANAID</t>
  </si>
  <si>
    <t>097376</t>
  </si>
  <si>
    <t>CORTES RIOS JOANA</t>
  </si>
  <si>
    <t>134069</t>
  </si>
  <si>
    <t>GRANADOS PICAZO LAURA NATALY</t>
  </si>
  <si>
    <t>135556</t>
  </si>
  <si>
    <t>135555</t>
  </si>
  <si>
    <t>HERNANDEZ BARRERA BLANCA ESTELA</t>
  </si>
  <si>
    <t>130457</t>
  </si>
  <si>
    <t>MARQUEZ CRUZ MARIBEL</t>
  </si>
  <si>
    <t>115935</t>
  </si>
  <si>
    <t>MOLINA LOPEZ MISAEL</t>
  </si>
  <si>
    <t>127944</t>
  </si>
  <si>
    <t>MONROY FUNES MANUEL ALEJANDRO</t>
  </si>
  <si>
    <t>QUINTANA BARCENA PATRICIA GRISEL</t>
  </si>
  <si>
    <t>129270</t>
  </si>
  <si>
    <t>TELLEZ TELLEZ ADRIANA</t>
  </si>
  <si>
    <t>144666</t>
  </si>
  <si>
    <t>144661</t>
  </si>
  <si>
    <t>ALVAREZ RODRIGUEZ ARMANDO</t>
  </si>
  <si>
    <t>CRUZ SANCHEZ LIZBETH</t>
  </si>
  <si>
    <t>118424</t>
  </si>
  <si>
    <t>Licenciatura en Nutrición-ICSa</t>
  </si>
  <si>
    <t>Licenciatura en Farmacia-ICSa</t>
  </si>
  <si>
    <t>144647</t>
  </si>
  <si>
    <t>GARCIA ELIZONDO ZORAIDA</t>
  </si>
  <si>
    <t>GARCIA GRANILLO RAQUEL</t>
  </si>
  <si>
    <t>117319</t>
  </si>
  <si>
    <t>HERNANDEZ GONZALEZ IZANAMI</t>
  </si>
  <si>
    <t>144690</t>
  </si>
  <si>
    <t>FERNANDEZ ZUÑIGA KARINA</t>
  </si>
  <si>
    <t>118219</t>
  </si>
  <si>
    <t>LUCIO CRUZ GUADALUPE DE JESUS</t>
  </si>
  <si>
    <t>113830</t>
  </si>
  <si>
    <t>MARTINEZ ESCAMILLA ADRIANA</t>
  </si>
  <si>
    <t>118676</t>
  </si>
  <si>
    <t>MARTINEZ ROMAN MARIA ELENA</t>
  </si>
  <si>
    <t>109375</t>
  </si>
  <si>
    <t>MUÑOZ RIOS CARLOS ALBERTO</t>
  </si>
  <si>
    <t>T00065</t>
  </si>
  <si>
    <t>OLVERA SANDOVAL CARLOS ALBERTO</t>
  </si>
  <si>
    <t>148306</t>
  </si>
  <si>
    <t>OMAÑA COVARUBIAS ARIANNA</t>
  </si>
  <si>
    <t>NAVA HERNANDEZ MARIA DEL ROSARIO</t>
  </si>
  <si>
    <t>TOLEDO ESPINO MARIA DEL SOL</t>
  </si>
  <si>
    <t>DIAZ SANCHEZ DALIA</t>
  </si>
  <si>
    <t>148344</t>
  </si>
  <si>
    <t>VARGAS MENDOZA NANCY</t>
  </si>
  <si>
    <t>VALADEZ HERNANDEZ BELEN</t>
  </si>
  <si>
    <t>136055</t>
  </si>
  <si>
    <t>120728</t>
  </si>
  <si>
    <t xml:space="preserve">RIVERA GARNICA LORENA </t>
  </si>
  <si>
    <t>carta de termino,oficio de presentacion y nombramiento</t>
  </si>
  <si>
    <t>constancia, carta de termino y nombramiento</t>
  </si>
  <si>
    <t>130453</t>
  </si>
  <si>
    <t>nombramiento</t>
  </si>
  <si>
    <t>135583</t>
  </si>
  <si>
    <t>BUTRON DE LA VEGA EDITH</t>
  </si>
  <si>
    <t>Licenciatura en Quimica en Alimentos-ICBI</t>
  </si>
  <si>
    <t>117789</t>
  </si>
  <si>
    <t>MONTAÑO HERRERA ANAY</t>
  </si>
  <si>
    <t>143284</t>
  </si>
  <si>
    <t>QUINTOS GARCIA JESICA</t>
  </si>
  <si>
    <t>02 de Enero al 30 de Junio de 2008</t>
  </si>
  <si>
    <t>124966</t>
  </si>
  <si>
    <t>SOLIS VILLARREAL ERICK</t>
  </si>
  <si>
    <t>Licenciatura en Sistemas Computacionales-ICBI</t>
  </si>
  <si>
    <t>BOLAÑOS MEJIA ANGELICA</t>
  </si>
  <si>
    <t>119505</t>
  </si>
  <si>
    <t>195180</t>
  </si>
  <si>
    <t>142623</t>
  </si>
  <si>
    <t>CASASOLA ARREGUIN DANIEL</t>
  </si>
  <si>
    <t>125246</t>
  </si>
  <si>
    <t>CASTAÑEDA SOTO YAHEL</t>
  </si>
  <si>
    <t>DE JESUS VELAZQUEZ AGRIPINA</t>
  </si>
  <si>
    <t>142647</t>
  </si>
  <si>
    <t>142628</t>
  </si>
  <si>
    <t>DOMINGUEZ GARCIA JUAN LUIS</t>
  </si>
  <si>
    <t>142690</t>
  </si>
  <si>
    <t>EVANGELISTA SALDAÑA ELISA</t>
  </si>
  <si>
    <t>K01187</t>
  </si>
  <si>
    <t>FONSECA FERNANDEZ ROSA ANDREA</t>
  </si>
  <si>
    <t>125182</t>
  </si>
  <si>
    <t>112198</t>
  </si>
  <si>
    <t>GOMEZ BLANCAS HECTOR</t>
  </si>
  <si>
    <t>142629</t>
  </si>
  <si>
    <t xml:space="preserve">GONZALEZ LICONA MARIA DE LOS ANGELES </t>
  </si>
  <si>
    <t>124412</t>
  </si>
  <si>
    <t>GUTIERREZ LAZCANO MARILYN</t>
  </si>
  <si>
    <t>125446</t>
  </si>
  <si>
    <t>GUZMAN ANGELES JUANA</t>
  </si>
  <si>
    <t>142670</t>
  </si>
  <si>
    <t>HERNANDEZ MENESEZ GUADALUPE</t>
  </si>
  <si>
    <t>131121</t>
  </si>
  <si>
    <t>HERNANDEZ RAMIREZ RODOLFO</t>
  </si>
  <si>
    <t>118765</t>
  </si>
  <si>
    <t>HERNANDEZ PIÑA PAMELA</t>
  </si>
  <si>
    <t>124305</t>
  </si>
  <si>
    <t>HERNANDEZ ROMO EDGAR RICARDO</t>
  </si>
  <si>
    <t>136757</t>
  </si>
  <si>
    <t>ISLAS CRUZ YULIANA</t>
  </si>
  <si>
    <t>142689</t>
  </si>
  <si>
    <t>JAEN GONZALEZ AIDEE</t>
  </si>
  <si>
    <t>142630</t>
  </si>
  <si>
    <t>JIMENEZ BENITEZ BERENICE ARELY</t>
  </si>
  <si>
    <t>JIMENEZ GONZALEZ ALMA BRENDA</t>
  </si>
  <si>
    <t>142606</t>
  </si>
  <si>
    <t>142642</t>
  </si>
  <si>
    <t>JUAREZ SANTIAGO MARIA ANGELICA</t>
  </si>
  <si>
    <t>124483</t>
  </si>
  <si>
    <t>JULIAN BONILLA HECTOR</t>
  </si>
  <si>
    <t>125135</t>
  </si>
  <si>
    <t>LEMUS BEATRIZ KARINA</t>
  </si>
  <si>
    <t>119632</t>
  </si>
  <si>
    <t>LOPEZ HERNANDEZ CRISTINA GEORGINA</t>
  </si>
  <si>
    <t>119348</t>
  </si>
  <si>
    <t>LUGO DARCIA DIANA</t>
  </si>
  <si>
    <t>126160</t>
  </si>
  <si>
    <t>MARQUEZ ROMERO NANCY CITLALY</t>
  </si>
  <si>
    <t>142605</t>
  </si>
  <si>
    <t>MARTINEZ PRADO SARA COTITA</t>
  </si>
  <si>
    <t>MONTER OCAMPO SANDRA KARINA</t>
  </si>
  <si>
    <t>Q03708</t>
  </si>
  <si>
    <t>126235</t>
  </si>
  <si>
    <t>MORALES ORTIZ LUZ MARIA</t>
  </si>
  <si>
    <t>126147</t>
  </si>
  <si>
    <t>MORALES TORRES FABIOLA</t>
  </si>
  <si>
    <t>142625</t>
  </si>
  <si>
    <t>MORENO MEJIA ADRIANA</t>
  </si>
  <si>
    <t>142648</t>
  </si>
  <si>
    <t>ALEMAN MUÑOZ ROBERTO DANIEL</t>
  </si>
  <si>
    <t>124561</t>
  </si>
  <si>
    <t>AMADOR TAPIA TONANTZIN</t>
  </si>
  <si>
    <t>130343</t>
  </si>
  <si>
    <t>AVILA ORTEGA KRISHLY MARLENE</t>
  </si>
  <si>
    <t>113407</t>
  </si>
  <si>
    <t>BADILLO GUZMAN NANCY ARISTEL</t>
  </si>
  <si>
    <t>142614</t>
  </si>
  <si>
    <t>BARRERA SANCHEZ GILARY DAYANA</t>
  </si>
  <si>
    <t>142609</t>
  </si>
  <si>
    <t>MORENO MUÑOZ LILIAN DINORATH</t>
  </si>
  <si>
    <t>142615</t>
  </si>
  <si>
    <t>MUÑOZ NOGUEZ MARIA GUADALUPE</t>
  </si>
  <si>
    <t>NAVA ESPINDOLA FATIMA</t>
  </si>
  <si>
    <t>126523</t>
  </si>
  <si>
    <t>C01824</t>
  </si>
  <si>
    <t>OLGUIN RAMIREZ LETICIA</t>
  </si>
  <si>
    <t>120564</t>
  </si>
  <si>
    <t>OLVERA MEJIA JUANA</t>
  </si>
  <si>
    <t>143306</t>
  </si>
  <si>
    <t>ORTIZ DOMINGUEZ ESTHELA</t>
  </si>
  <si>
    <t>101424</t>
  </si>
  <si>
    <t>PEREZ ANGELINO JUAN CARLOS</t>
  </si>
  <si>
    <t>F04496</t>
  </si>
  <si>
    <t>PEREZ GARCIA ROCIO</t>
  </si>
  <si>
    <t>PEREZ HERNANDEZ LIZ ADRIANA</t>
  </si>
  <si>
    <t>142688</t>
  </si>
  <si>
    <t>142657</t>
  </si>
  <si>
    <t>J21050</t>
  </si>
  <si>
    <t>PEREZ PEREZ LILIA</t>
  </si>
  <si>
    <t>142679</t>
  </si>
  <si>
    <t>PEREZ VIDAL MIRIAM LIZBETH</t>
  </si>
  <si>
    <t>104530</t>
  </si>
  <si>
    <t>PROA DE LA FUNETE CONCEPCION ARIADNA</t>
  </si>
  <si>
    <t>112864</t>
  </si>
  <si>
    <t>QUINTERO MORFIN DIANA</t>
  </si>
  <si>
    <t>131102</t>
  </si>
  <si>
    <t>RAMIREZ RAMIREZ CRISTINA</t>
  </si>
  <si>
    <t>126437</t>
  </si>
  <si>
    <t>RESENDIZ CERON ARELY ADRIANA</t>
  </si>
  <si>
    <t>142655</t>
  </si>
  <si>
    <t>RIVERO SANCHEZ CLAUDIA CITLALI</t>
  </si>
  <si>
    <t>120511</t>
  </si>
  <si>
    <t>RODRIGUEZ VEGA MARTHA ALEJANDRA</t>
  </si>
  <si>
    <t>ROJAS JOSE ITZEL ROCIO</t>
  </si>
  <si>
    <t>142608</t>
  </si>
  <si>
    <t>142569</t>
  </si>
  <si>
    <t>ROMERO PIMENTEL JAIR ALBERTO</t>
  </si>
  <si>
    <t>142633</t>
  </si>
  <si>
    <t>ROMERO VARGAS ARIADNA NOEMI</t>
  </si>
  <si>
    <t>142620</t>
  </si>
  <si>
    <t>ROSALES CABALLERO NAYELI VIRGINIA</t>
  </si>
  <si>
    <t>142646</t>
  </si>
  <si>
    <t>ROSALES GONZALEZ LETICIA</t>
  </si>
  <si>
    <t>126795</t>
  </si>
  <si>
    <t>126538</t>
  </si>
  <si>
    <t>SANCHEZ CERVANTES LORENA ISABEL</t>
  </si>
  <si>
    <t>SANCHEZ ESCAMILLA ERIKA ENEDINA</t>
  </si>
  <si>
    <t>126508</t>
  </si>
  <si>
    <t>01 de Febrero al 31 de Julio de 2008</t>
  </si>
  <si>
    <t>120000</t>
  </si>
  <si>
    <t>SANTANDER ALVARADO NANCY</t>
  </si>
  <si>
    <t>101419</t>
  </si>
  <si>
    <t>SOLIS HERNANDEZ ARTURO</t>
  </si>
  <si>
    <t>142678</t>
  </si>
  <si>
    <t>126866</t>
  </si>
  <si>
    <t>VACA CHAPA ITZEL</t>
  </si>
  <si>
    <t>126688</t>
  </si>
  <si>
    <t>VALENCIA QUINTANAR BRENDA IVETTE</t>
  </si>
  <si>
    <t>Q03578</t>
  </si>
  <si>
    <t>VARGAS GARCIA MIRIAM</t>
  </si>
  <si>
    <t>126867</t>
  </si>
  <si>
    <t>VARGAS ISLAS NORA</t>
  </si>
  <si>
    <t>136457</t>
  </si>
  <si>
    <t>VARGAS MARTINEZ ISAIAS</t>
  </si>
  <si>
    <t>142658</t>
  </si>
  <si>
    <t>VILLASANA SOTO YADIRALIA</t>
  </si>
  <si>
    <t>120621</t>
  </si>
  <si>
    <t>VITE GONZALEZ CITLALI MAGDALENA</t>
  </si>
  <si>
    <t>127045</t>
  </si>
  <si>
    <t>ZAPATA SALINAS SANDRA</t>
  </si>
  <si>
    <t>Q02838</t>
  </si>
  <si>
    <t>MC.NAUGHT GUTIERREZ JOSE ANTONIO</t>
  </si>
  <si>
    <t>144691</t>
  </si>
  <si>
    <t>121876</t>
  </si>
  <si>
    <t>118546</t>
  </si>
  <si>
    <t>ACOSTA GUZMAN MIRELY</t>
  </si>
  <si>
    <t>117681</t>
  </si>
  <si>
    <t>ALONSO SOLIS PERLA  XOCHITL</t>
  </si>
  <si>
    <t>100165</t>
  </si>
  <si>
    <t>ARISTA GARCIA KARINA YELIANA</t>
  </si>
  <si>
    <t>100190</t>
  </si>
  <si>
    <t>ARMENTA ISGUERRA LAURA</t>
  </si>
  <si>
    <t>118429</t>
  </si>
  <si>
    <t>BARRERA MEJIA SHAANA LILYNE</t>
  </si>
  <si>
    <t>K01067</t>
  </si>
  <si>
    <t>BRIONES CASTILLO JONATHAN</t>
  </si>
  <si>
    <t>100158</t>
  </si>
  <si>
    <t>BAUTISTA MELO LUDIVINA</t>
  </si>
  <si>
    <t>I00512</t>
  </si>
  <si>
    <t>CASTELAZO SANCHEZ RENATO</t>
  </si>
  <si>
    <t>136666</t>
  </si>
  <si>
    <t>CASTILLO VERGARA FABIOLA DE JESÚS</t>
  </si>
  <si>
    <t>100071</t>
  </si>
  <si>
    <t>100191</t>
  </si>
  <si>
    <t>CHACON ACEVEDO JULEDY</t>
  </si>
  <si>
    <t>118835</t>
  </si>
  <si>
    <t>CORDOVA VILAS ERIKA FREDYA ANAIS</t>
  </si>
  <si>
    <t>099939</t>
  </si>
  <si>
    <t>CORTES DIAZ DALIA ISMENIA</t>
  </si>
  <si>
    <t>100086</t>
  </si>
  <si>
    <t>CRUZ GARCIA CRISTINA  IRAIZ</t>
  </si>
  <si>
    <t>105196</t>
  </si>
  <si>
    <t>DEL VALLE VEGA PEDRO</t>
  </si>
  <si>
    <t>059690</t>
  </si>
  <si>
    <t>ESCAMILLA HERNANDEZ MA. GUADALUPE</t>
  </si>
  <si>
    <t>099899</t>
  </si>
  <si>
    <t>098565</t>
  </si>
  <si>
    <t>FUNES CORTES FABIOLA</t>
  </si>
  <si>
    <t>J21035</t>
  </si>
  <si>
    <t>GARCIA GRESS MARICELA</t>
  </si>
  <si>
    <t>102035</t>
  </si>
  <si>
    <t>GARCIA ZAVALETA JUAN CARLOS</t>
  </si>
  <si>
    <t>K01082</t>
  </si>
  <si>
    <t>GAMA VIDALES KARINA</t>
  </si>
  <si>
    <t>099973</t>
  </si>
  <si>
    <t>GOMEZ ARELLANO ERIKA BEATRIZ</t>
  </si>
  <si>
    <t>100173</t>
  </si>
  <si>
    <t>GOMEZ VAZQUEZ ISRAEL</t>
  </si>
  <si>
    <t>099897</t>
  </si>
  <si>
    <t>GONZALEZ ARENAS BETZABE VERÓNICA</t>
  </si>
  <si>
    <t>100208</t>
  </si>
  <si>
    <t>GONZALEZ GARCILAZO ALMA LIZBETH</t>
  </si>
  <si>
    <t>100104</t>
  </si>
  <si>
    <t>GONZALEZ MENDONZA JOSE CARLOS</t>
  </si>
  <si>
    <t>117812</t>
  </si>
  <si>
    <t>GUZMAN MARIN GEORGINA</t>
  </si>
  <si>
    <t>100089</t>
  </si>
  <si>
    <t>HERNANDEZ DE LA CRUZ BELEM</t>
  </si>
  <si>
    <t>111829</t>
  </si>
  <si>
    <t>HERNANDEZ TOVAR JUAN FIDEL</t>
  </si>
  <si>
    <t>F04098</t>
  </si>
  <si>
    <t>HERNANDEZ DIAZ ARIADNA LIZBETH</t>
  </si>
  <si>
    <t>099915</t>
  </si>
  <si>
    <t>HERNANDEZ HERNANDEZ FROYLAN DAVID</t>
  </si>
  <si>
    <t>J21083</t>
  </si>
  <si>
    <t>ISLAS CASTAÑEDA MARIBEL</t>
  </si>
  <si>
    <t>099983</t>
  </si>
  <si>
    <t>ISLAS HERNANDEZ IRMA EDITH</t>
  </si>
  <si>
    <t>136126</t>
  </si>
  <si>
    <t>ISLAS PERUSQUIA ROSA EDITH</t>
  </si>
  <si>
    <t>144294</t>
  </si>
  <si>
    <t>ISLAS VARGAS FRANCISCO ARISTEO</t>
  </si>
  <si>
    <t>117965</t>
  </si>
  <si>
    <t>LIRA GARCIA FERNANDO ALBERTO</t>
  </si>
  <si>
    <t>114037</t>
  </si>
  <si>
    <t>LOPEZ DOMINGUEZ MARIA JESSICA</t>
  </si>
  <si>
    <t>100011</t>
  </si>
  <si>
    <t>118589</t>
  </si>
  <si>
    <t>MARGARITO BAUTISTA JOSE LUIS</t>
  </si>
  <si>
    <t>119119</t>
  </si>
  <si>
    <t>MARTINEZ CASTELAN ALEJANDRA</t>
  </si>
  <si>
    <t>118906</t>
  </si>
  <si>
    <t>MATRTINEZ HERNANDEZ MARICELA</t>
  </si>
  <si>
    <t>122091</t>
  </si>
  <si>
    <t>MEDEROS GARCIA MIREYA</t>
  </si>
  <si>
    <t>102978</t>
  </si>
  <si>
    <t>MEDINA CRUZ MARIA DEL ROSARIO</t>
  </si>
  <si>
    <t>Y00267</t>
  </si>
  <si>
    <t>MOO VELASCO ILSE MONSERRAT</t>
  </si>
  <si>
    <t>119509</t>
  </si>
  <si>
    <t>MORALES ZERON JOSE LUIS</t>
  </si>
  <si>
    <t>100003</t>
  </si>
  <si>
    <t>MORAN VIZUEL MARTHA ARACELI</t>
  </si>
  <si>
    <t>113255</t>
  </si>
  <si>
    <t>NAVIA GONZALEZ HECTOR DANIEL</t>
  </si>
  <si>
    <t>Q03182</t>
  </si>
  <si>
    <t>OLGUIN BAÑOS JORGE ARMANDO</t>
  </si>
  <si>
    <t>100207</t>
  </si>
  <si>
    <t>OROZCO CRUZ GUADALUPE MARGARITA</t>
  </si>
  <si>
    <t>126430</t>
  </si>
  <si>
    <t>OROZCO HERNANDEZ DENISSE</t>
  </si>
  <si>
    <t>128202</t>
  </si>
  <si>
    <t>ORTIZ AGUILAR DIANA</t>
  </si>
  <si>
    <t>100075</t>
  </si>
  <si>
    <t>OTERO ANDRADE ELIA</t>
  </si>
  <si>
    <t>144249</t>
  </si>
  <si>
    <t>PEREZ APOLONIO LUCILA</t>
  </si>
  <si>
    <t>106059</t>
  </si>
  <si>
    <t>POZOS LAZCANO MANUELA LIZETH</t>
  </si>
  <si>
    <t>100042</t>
  </si>
  <si>
    <t>QUEZADA CHAVEZ NOEMI LAURA</t>
  </si>
  <si>
    <t>Licenciatura en Psicología-ICSa</t>
  </si>
  <si>
    <t>136123</t>
  </si>
  <si>
    <t>RAMIREZ ESTRADA MONICA</t>
  </si>
  <si>
    <t>099914</t>
  </si>
  <si>
    <t>BAÑOS RAMOS LIZBETH</t>
  </si>
  <si>
    <t>117593</t>
  </si>
  <si>
    <t>RETIZ ISLAS LUCIA MERCEDES</t>
  </si>
  <si>
    <t>156830</t>
  </si>
  <si>
    <t>BONILLA ALVARADO ANA LAURA</t>
  </si>
  <si>
    <t>142820</t>
  </si>
  <si>
    <t>DEVAUX BURLIN GEORGES MAURICE</t>
  </si>
  <si>
    <t>127052</t>
  </si>
  <si>
    <t>ESCAMILLA FRIAS LUIS ENRIQUE</t>
  </si>
  <si>
    <t>125698</t>
  </si>
  <si>
    <t>GUTIERREZ CHAVEZ GLORIA ELVIRA</t>
  </si>
  <si>
    <t>142805</t>
  </si>
  <si>
    <t>HERNANDEZ HERNANDEZ ISRAEL</t>
  </si>
  <si>
    <t>142803</t>
  </si>
  <si>
    <t>HERRERA ROLDAN ARIADNA</t>
  </si>
  <si>
    <t>Q03559</t>
  </si>
  <si>
    <t>IBARRA MONTES DE OCA PERLA</t>
  </si>
  <si>
    <t>156822</t>
  </si>
  <si>
    <t>LOHENGRIN PEÑA RUY</t>
  </si>
  <si>
    <t>156824</t>
  </si>
  <si>
    <t>RODRIGUEZ MENDEZ MIROSLAVA</t>
  </si>
  <si>
    <t>N01736</t>
  </si>
  <si>
    <t>VELEZ DIAZ LETICIA</t>
  </si>
  <si>
    <t>VIDAL LOPEZ MIRIAM</t>
  </si>
  <si>
    <t>142815</t>
  </si>
  <si>
    <t>091561</t>
  </si>
  <si>
    <t>DEL ROSAL VARGAS ISIS</t>
  </si>
  <si>
    <t>Licenciatura en Artes Visuales-IDA</t>
  </si>
  <si>
    <t>01 de julio al 31 de diciembre 2008</t>
  </si>
  <si>
    <t>O01204</t>
  </si>
  <si>
    <t>GARCIA RIVERA MIGUEL ANGEL</t>
  </si>
  <si>
    <t>116508</t>
  </si>
  <si>
    <t>HERNANDEZ ROMERO LLUVIA</t>
  </si>
  <si>
    <t>126103</t>
  </si>
  <si>
    <t>HERNANDEZ BARRERA LIDIA FABIOLA</t>
  </si>
  <si>
    <t>Q03063</t>
  </si>
  <si>
    <t>HERRERA HERNANDEZ LILIANA</t>
  </si>
  <si>
    <t>099014</t>
  </si>
  <si>
    <t>LARA DE LA RIVA BELEM</t>
  </si>
  <si>
    <t>130660</t>
  </si>
  <si>
    <t>LOPEZ TREJO IRMA BEATRIZ</t>
  </si>
  <si>
    <t>156820</t>
  </si>
  <si>
    <t>MACIAS SANCHEZ FERNANDO IVAN</t>
  </si>
  <si>
    <t>K00749</t>
  </si>
  <si>
    <t>PRADO CORTES MARISOL</t>
  </si>
  <si>
    <t>156814</t>
  </si>
  <si>
    <t>PEÑA JIMENEZ MARIA LAURA</t>
  </si>
  <si>
    <t>144856</t>
  </si>
  <si>
    <t>RESENDIZ TRUJILLO VIOLETA</t>
  </si>
  <si>
    <t>E04163</t>
  </si>
  <si>
    <t>SALDAÑA NIEVES MAURICIO</t>
  </si>
  <si>
    <t>102454</t>
  </si>
  <si>
    <t>AGUILAR LAGUNA ABEL</t>
  </si>
  <si>
    <t>Licenciatura en contaduria-ESSah</t>
  </si>
  <si>
    <t>E04083</t>
  </si>
  <si>
    <t>BADILLO GUTIERREZ YARAVID</t>
  </si>
  <si>
    <t>E03941</t>
  </si>
  <si>
    <t>BOYAS VAZQUEZ CARLOS ALBERTO</t>
  </si>
  <si>
    <t>144003</t>
  </si>
  <si>
    <t>ELIZALDE AGUILAR HUMBERTO</t>
  </si>
  <si>
    <t>144383</t>
  </si>
  <si>
    <t>CRUZ DOMINGUEZ AURELIA</t>
  </si>
  <si>
    <t>144380</t>
  </si>
  <si>
    <t>CANTERA PEÑA BEATRIZ</t>
  </si>
  <si>
    <t>144392</t>
  </si>
  <si>
    <t>GONZALEZ JIMENEZ MARICELA</t>
  </si>
  <si>
    <t>137929</t>
  </si>
  <si>
    <t>GARCIA DEL ANGEL MA. GRACIELA</t>
  </si>
  <si>
    <t>144404</t>
  </si>
  <si>
    <t>JUAREZ SANCHEZ MIGUEL ANGEL</t>
  </si>
  <si>
    <t>102354</t>
  </si>
  <si>
    <t>ISLAS GARNICA MARIA LUISA</t>
  </si>
  <si>
    <t>144384</t>
  </si>
  <si>
    <t>ORTEGA TAPIA GUADALUPE</t>
  </si>
  <si>
    <t>145565</t>
  </si>
  <si>
    <t>MENDOZA ZAMORA PEDRO</t>
  </si>
  <si>
    <t>144397</t>
  </si>
  <si>
    <t>OLVERA MARTINEZ CORINA</t>
  </si>
  <si>
    <t>144390</t>
  </si>
  <si>
    <t>MENDOZA QUINTOS MELISSA MARLEN</t>
  </si>
  <si>
    <t>102356</t>
  </si>
  <si>
    <t>LOPEZ BADILLO CECILIO</t>
  </si>
  <si>
    <t>144414</t>
  </si>
  <si>
    <t>LEON ENCARNACIÓN LETICIA</t>
  </si>
  <si>
    <t>144394</t>
  </si>
  <si>
    <t>SANCHEZ CABRERA GRISSELL</t>
  </si>
  <si>
    <t>136783</t>
  </si>
  <si>
    <t>ROBLES ALAMILLA DULCE MARIA</t>
  </si>
  <si>
    <t>144402</t>
  </si>
  <si>
    <t>RAMIREZ ROBLES RAQUEL</t>
  </si>
  <si>
    <t>102436</t>
  </si>
  <si>
    <t>PEREZ ZARAGOZA CLARA</t>
  </si>
  <si>
    <t>144386</t>
  </si>
  <si>
    <t xml:space="preserve">PEREZ RAMIREZ MIREYA </t>
  </si>
  <si>
    <t>F04149</t>
  </si>
  <si>
    <t>JUAREZ HERNANDEZ BIANCA</t>
  </si>
  <si>
    <t>156108</t>
  </si>
  <si>
    <t>LOPEZ RAMIREZ ANABEL</t>
  </si>
  <si>
    <t>156102</t>
  </si>
  <si>
    <t>LOPEZ CORTES LILIANA YANETH</t>
  </si>
  <si>
    <t>097815</t>
  </si>
  <si>
    <t>LECHUGA MUNGUIA MAYRA</t>
  </si>
  <si>
    <t>086908</t>
  </si>
  <si>
    <t>LOZANO MONDRAGON NADIA</t>
  </si>
  <si>
    <t>142549</t>
  </si>
  <si>
    <t>MAGRO OJEDA LILIA ESTER</t>
  </si>
  <si>
    <t>156118</t>
  </si>
  <si>
    <t>MONTAÑO MARTINEZ FERNANDO</t>
  </si>
  <si>
    <t>112093</t>
  </si>
  <si>
    <t>MONTIEL BUSTAMANTE PABLO</t>
  </si>
  <si>
    <t>126105</t>
  </si>
  <si>
    <t>MORENO VAZQUEZ MARIA TERESA</t>
  </si>
  <si>
    <t>129805</t>
  </si>
  <si>
    <t>NIETO OLIVERA EVELING</t>
  </si>
  <si>
    <t>129212</t>
  </si>
  <si>
    <t>ORTEGA GARCIA BLANDINA ANAHI</t>
  </si>
  <si>
    <t>142685</t>
  </si>
  <si>
    <t>PEREZ LOPEZ NOE</t>
  </si>
  <si>
    <t>126798</t>
  </si>
  <si>
    <t>REYES LOZANO MARIANA</t>
  </si>
  <si>
    <t>142541</t>
  </si>
  <si>
    <t>REYES CHAVEZ ESMERALDA</t>
  </si>
  <si>
    <t>X00212</t>
  </si>
  <si>
    <t>127083</t>
  </si>
  <si>
    <t>RUIZ MARTINEZ CARLOS IGNACIO</t>
  </si>
  <si>
    <t>Q03433</t>
  </si>
  <si>
    <t>SOLIS ACOSTA ALEJANDRO</t>
  </si>
  <si>
    <t>142533</t>
  </si>
  <si>
    <t>SOLIS ARRIAGA ARGELIA AFAE</t>
  </si>
  <si>
    <t>129833</t>
  </si>
  <si>
    <t>TAPIA HERNANDEZ MAGDALENA</t>
  </si>
  <si>
    <t>120858</t>
  </si>
  <si>
    <t>TELLEZ TINOCO NALLELY</t>
  </si>
  <si>
    <t>126959</t>
  </si>
  <si>
    <t>VELAZQUEZ FLORES LANDY IVONNE</t>
  </si>
  <si>
    <t>142546</t>
  </si>
  <si>
    <t>ZAVALA FRANCO JOSETTE JAVIER</t>
  </si>
  <si>
    <t>100012</t>
  </si>
  <si>
    <t>REYES HERNANDEZ MARIA DEL CARMEN</t>
  </si>
  <si>
    <t>099941</t>
  </si>
  <si>
    <t>REYES SANCHEZ YADIRA IRENE</t>
  </si>
  <si>
    <t>100194</t>
  </si>
  <si>
    <t>RIVERO MEJORADA ERICKA SUSANA</t>
  </si>
  <si>
    <t>148360</t>
  </si>
  <si>
    <t>ROJAS MENDOZA CLAUDIA BELEN</t>
  </si>
  <si>
    <t>100180</t>
  </si>
  <si>
    <t>RUIZ VILLEGAS ROCIO</t>
  </si>
  <si>
    <t>103030</t>
  </si>
  <si>
    <t>SALAS TREJO OLIVIA</t>
  </si>
  <si>
    <t>F04081</t>
  </si>
  <si>
    <t>SANCHEZ ALMARAZ MONICA</t>
  </si>
  <si>
    <t>120859</t>
  </si>
  <si>
    <t>TELLEZ AGUILAR ELIZABETH</t>
  </si>
  <si>
    <t>120542</t>
  </si>
  <si>
    <t>TELPALO NAPOLES ROCIO</t>
  </si>
  <si>
    <t>100185</t>
  </si>
  <si>
    <t>TOLENTINO SANCHEZ JANETH</t>
  </si>
  <si>
    <t>Z00163</t>
  </si>
  <si>
    <t>VARGAS ORTEGA MA. EUGENIA</t>
  </si>
  <si>
    <t>100103</t>
  </si>
  <si>
    <t>VAZQUEZ MENDOZA VIRGINIA</t>
  </si>
  <si>
    <t>120671</t>
  </si>
  <si>
    <t>VERA MENESES JUANITA</t>
  </si>
  <si>
    <t>VERA RAMIREZ BLANCA MARIA</t>
  </si>
  <si>
    <t>100181</t>
  </si>
  <si>
    <t>E03046</t>
  </si>
  <si>
    <t>VERA RODRIGUEZ SHEILA</t>
  </si>
  <si>
    <t>123758</t>
  </si>
  <si>
    <t>VILLAR VARGAS VIRIDIANA</t>
  </si>
  <si>
    <t>112657</t>
  </si>
  <si>
    <t>ZERON ACASTENCO SABAS</t>
  </si>
  <si>
    <t>156880</t>
  </si>
  <si>
    <t>GARCIA GODINEZ SANDRA</t>
  </si>
  <si>
    <t>103432</t>
  </si>
  <si>
    <t>GARCILASO TOVAR JESÚS</t>
  </si>
  <si>
    <t>156882</t>
  </si>
  <si>
    <t>156889</t>
  </si>
  <si>
    <t>ORTEGA CORONADO JANETTE</t>
  </si>
  <si>
    <t>156887</t>
  </si>
  <si>
    <t>PORTILLO MIRANDA PATRICIA</t>
  </si>
  <si>
    <t>121971</t>
  </si>
  <si>
    <t>CHAVEZ LANGO CYNTHIA</t>
  </si>
  <si>
    <t>01 de Agosto al 31 de Enero 2006</t>
  </si>
  <si>
    <t>142941</t>
  </si>
  <si>
    <t>JIMENEZ ESCOBEDO JUAN MANUEL</t>
  </si>
  <si>
    <t>156894</t>
  </si>
  <si>
    <t>JIMENEZ GONZALEZ ELIZABETH</t>
  </si>
  <si>
    <t>135308</t>
  </si>
  <si>
    <t>MONROY LUNA DARIO DIEGO</t>
  </si>
  <si>
    <t>158469</t>
  </si>
  <si>
    <t>ORTIZ TORRES JESÚS JASIEL</t>
  </si>
  <si>
    <t>148034</t>
  </si>
  <si>
    <t>POZO AVENDAÑO ISMAEL</t>
  </si>
  <si>
    <t>156892</t>
  </si>
  <si>
    <t>VILLA LEY ALDO GUADALUPE</t>
  </si>
  <si>
    <t>155810</t>
  </si>
  <si>
    <t>ARELLANOS VILLEGAS ARELY</t>
  </si>
  <si>
    <t>155817</t>
  </si>
  <si>
    <t>AVILA VILLEGAS MARIA CAROLINA</t>
  </si>
  <si>
    <t>155834</t>
  </si>
  <si>
    <t>BALDERRAMA TELLEZ ERICKA GUADALUPE</t>
  </si>
  <si>
    <t>155824</t>
  </si>
  <si>
    <t>BARRERA ESCOBEDO ARACELI</t>
  </si>
  <si>
    <t>094715</t>
  </si>
  <si>
    <t>BAUTISTA BRAVO MICAELA</t>
  </si>
  <si>
    <t>129651</t>
  </si>
  <si>
    <t>BAUTISTA CARDOZA ARLENE</t>
  </si>
  <si>
    <t>125674</t>
  </si>
  <si>
    <t>BARRON SERON NALLELY</t>
  </si>
  <si>
    <t>124328</t>
  </si>
  <si>
    <t>CADENA LEON ULISES</t>
  </si>
  <si>
    <t>155844</t>
  </si>
  <si>
    <t>CALLEJAS CABAÑAS RAQUEL</t>
  </si>
  <si>
    <t>124110</t>
  </si>
  <si>
    <t>CAMPA MARTINEZ MARIA JOSE</t>
  </si>
  <si>
    <t>D00910</t>
  </si>
  <si>
    <t>CONTRERAS TORRES RICARDO</t>
  </si>
  <si>
    <t>119389</t>
  </si>
  <si>
    <t>CORTES TORRESCANO JESUS</t>
  </si>
  <si>
    <t>155822</t>
  </si>
  <si>
    <t>CRUZ ANGELES MA. VENTURA</t>
  </si>
  <si>
    <t>155820</t>
  </si>
  <si>
    <t>CRUZ CAMARGO YERANIA JAZMIN</t>
  </si>
  <si>
    <t>155854</t>
  </si>
  <si>
    <t>CRUZ PEREZ OSCAR ARTURO</t>
  </si>
  <si>
    <t>155841</t>
  </si>
  <si>
    <t>CRUZ RAMIREZ CLEMENTINA</t>
  </si>
  <si>
    <t>CUELLAR  VILLEDA MARIA DEL CARMEN GERALDINE</t>
  </si>
  <si>
    <t>C02661</t>
  </si>
  <si>
    <t>155811</t>
  </si>
  <si>
    <t>DE LUCIO PEREZ JOSE PALEMON</t>
  </si>
  <si>
    <t>124147</t>
  </si>
  <si>
    <t>DELGADO REYES ADRIANA</t>
  </si>
  <si>
    <t>constancia y duplicado</t>
  </si>
  <si>
    <t>144277</t>
  </si>
  <si>
    <t>ESCAMILLA LEON ELSA</t>
  </si>
  <si>
    <t>144321</t>
  </si>
  <si>
    <t>ESCARCEGA RODRIGUEZ CECILIA ALEJANDRA</t>
  </si>
  <si>
    <t>125685</t>
  </si>
  <si>
    <t xml:space="preserve">FLORES GUZMAN URIEL </t>
  </si>
  <si>
    <t>142513</t>
  </si>
  <si>
    <t>ANGELES GARCIA MARIA DE JESUS</t>
  </si>
  <si>
    <t>156586</t>
  </si>
  <si>
    <t>ARTEAGA GARCIA JULISSA GEORGINA</t>
  </si>
  <si>
    <t>127199</t>
  </si>
  <si>
    <t>CASTRO ALTAMIRANO PATRICIA</t>
  </si>
  <si>
    <t>156587</t>
  </si>
  <si>
    <t>CASTRO VARGAS MARILU</t>
  </si>
  <si>
    <t>C02608</t>
  </si>
  <si>
    <t>CORTES TREJO RUBI</t>
  </si>
  <si>
    <t>142508</t>
  </si>
  <si>
    <t>ESCAMILLA RAMIREZ HUMBERTO</t>
  </si>
  <si>
    <t>125154</t>
  </si>
  <si>
    <t>GARCIA CRUZ YENUEN</t>
  </si>
  <si>
    <t>144949</t>
  </si>
  <si>
    <t>GARCIA MORENO JOSE ANTONIO</t>
  </si>
  <si>
    <t>119313</t>
  </si>
  <si>
    <t>GARNICA GUZMAN JONATHAN</t>
  </si>
  <si>
    <t>118411</t>
  </si>
  <si>
    <t>HERNANDEZ ANGELES ERNESTO</t>
  </si>
  <si>
    <t>126073</t>
  </si>
  <si>
    <t>HERNANDEZ BALDERAS JUAN CARLOS</t>
  </si>
  <si>
    <t>126106</t>
  </si>
  <si>
    <t>LOPEZ HERNANDEZ FABIOLA</t>
  </si>
  <si>
    <t>Q03336</t>
  </si>
  <si>
    <t>LORA SANCHEZ ALINKA ELIZABETH</t>
  </si>
  <si>
    <t>126201</t>
  </si>
  <si>
    <t>MENESES OLVERA GABRIELA</t>
  </si>
  <si>
    <t>156578</t>
  </si>
  <si>
    <t>MIRANDA AYALA ARELI RUBI</t>
  </si>
  <si>
    <t>118886</t>
  </si>
  <si>
    <t>MOHEDANO ROSAS JESSICA DANIELA</t>
  </si>
  <si>
    <t>124924</t>
  </si>
  <si>
    <t>OLVERA HERNANDEZ JAQUELINE</t>
  </si>
  <si>
    <t>120133</t>
  </si>
  <si>
    <t>OLVERA LEYVA LUIS ALBERTO</t>
  </si>
  <si>
    <t>126722</t>
  </si>
  <si>
    <t>ORTIZ ORTIZ JOB</t>
  </si>
  <si>
    <t>156588</t>
  </si>
  <si>
    <t>PEREZ TOLENTINO ISAEL</t>
  </si>
  <si>
    <t>107657</t>
  </si>
  <si>
    <t>PEREA BARRANCO LUIS FERNANDO</t>
  </si>
  <si>
    <t>120026</t>
  </si>
  <si>
    <t>RAMIREZ REYES DIANA ELIZABETH</t>
  </si>
  <si>
    <t>156584</t>
  </si>
  <si>
    <t>RANGEL MARTINEZ SAIDA</t>
  </si>
  <si>
    <t>112915</t>
  </si>
  <si>
    <t>RIOS ESTRADA LUIS ALEJANDRO</t>
  </si>
  <si>
    <t>126981</t>
  </si>
  <si>
    <t>SOTO SOBERANES JESSICA</t>
  </si>
  <si>
    <t>156591</t>
  </si>
  <si>
    <t>TREJO ANGELES BRENDA</t>
  </si>
  <si>
    <t>F04689</t>
  </si>
  <si>
    <t>URBANO QUIJANO MA. ISABEL</t>
  </si>
  <si>
    <t>099026</t>
  </si>
  <si>
    <t>RODRIGUEZ CRUZ LUIS ALBERTO</t>
  </si>
  <si>
    <t>127122</t>
  </si>
  <si>
    <t>RODRIGUEZ FLORES CLAUDIA NOELIA</t>
  </si>
  <si>
    <t>142509</t>
  </si>
  <si>
    <t>RODRIGUEZ SANCHEZ ANAHI STEPHANIA</t>
  </si>
  <si>
    <t>117761</t>
  </si>
  <si>
    <t>ROMERO GARCIA JUAN LUIS</t>
  </si>
  <si>
    <t>113033</t>
  </si>
  <si>
    <t>SAMPEDRO FERNANDEZ OSCAR ALEJANDRO</t>
  </si>
  <si>
    <t>156581</t>
  </si>
  <si>
    <t>SAN JUAN TOLENTINO SERGIO</t>
  </si>
  <si>
    <t>125989</t>
  </si>
  <si>
    <t>HERNANDEZ AUSTRIA HUMBERTO</t>
  </si>
  <si>
    <t>142288</t>
  </si>
  <si>
    <t>ENCISO MANZO MARIA DEL ROCIO</t>
  </si>
  <si>
    <t>041687</t>
  </si>
  <si>
    <t>VEGA MENDOZA GRACIELA</t>
  </si>
  <si>
    <t>156825</t>
  </si>
  <si>
    <t>MONTERRUBIO ISLAS ELIZABETH</t>
  </si>
  <si>
    <t>112298</t>
  </si>
  <si>
    <t>CASTRO SANCHEZ MARIO VLADIMIR</t>
  </si>
  <si>
    <t>142561</t>
  </si>
  <si>
    <t>HERNANDEZ PASARAN SERGIO DAVID</t>
  </si>
  <si>
    <t>Licenciatura en Ciencias de la Comunicación-ICSHu</t>
  </si>
  <si>
    <t>Licenciatura en Trabajo Social-ICSHu</t>
  </si>
  <si>
    <t>Licenciatura en Derecho-ICSHu</t>
  </si>
  <si>
    <t>Licenciatura en Ciencias de la Educación-ICSHu</t>
  </si>
  <si>
    <t>Licenciatura en Historia de México-ICSHu</t>
  </si>
  <si>
    <t>Licenciatura en Enseñanza de la Lengua Inglesa-ICSHu</t>
  </si>
  <si>
    <t>Licenciatura en Ciencias Politicas y Administración Pública-ICSHu</t>
  </si>
  <si>
    <t>142055</t>
  </si>
  <si>
    <t>AGUILAR CARMONA JULIO CESAR</t>
  </si>
  <si>
    <t>AHUED HERNANDEZ CHRISTIAN</t>
  </si>
  <si>
    <t>118056</t>
  </si>
  <si>
    <t>B01682</t>
  </si>
  <si>
    <t>ALDRETE CENOBIO ERIKA LIZBETH</t>
  </si>
  <si>
    <t>O01562</t>
  </si>
  <si>
    <t>ALVAREZ CORONA ANALLELY MAGDALENA</t>
  </si>
  <si>
    <t>125815</t>
  </si>
  <si>
    <t>ANGELES TRIGUEROS NOHEMI REBECA</t>
  </si>
  <si>
    <t>142061</t>
  </si>
  <si>
    <t>AVILA SOTO SANDRA ELIZABETH</t>
  </si>
  <si>
    <t>100026</t>
  </si>
  <si>
    <t>BAÑOS CUENCA NORMA ANGELICA</t>
  </si>
  <si>
    <t>099953</t>
  </si>
  <si>
    <t>BAUTISTA VALENCIA FIDELA FANNY</t>
  </si>
  <si>
    <t>F04655</t>
  </si>
  <si>
    <t>BENITEZ FALCON ALEJANDRA YULETH</t>
  </si>
  <si>
    <t>142030</t>
  </si>
  <si>
    <t>BRAVO QUINTERO CINTIA BERENICE</t>
  </si>
  <si>
    <t>102994</t>
  </si>
  <si>
    <t>CABRERA MOCTEZUMA CARLOS</t>
  </si>
  <si>
    <t>125140</t>
  </si>
  <si>
    <t>CALDERON SANCHEZ ERIKA IVONE</t>
  </si>
  <si>
    <t>Q03051</t>
  </si>
  <si>
    <t>CARRILLO SANCHEZ ELIDETH</t>
  </si>
  <si>
    <t>118716</t>
  </si>
  <si>
    <t>CHAPA SALVADOR MARTHA DENISSE</t>
  </si>
  <si>
    <t>142104</t>
  </si>
  <si>
    <t>CHAVEZ DOMINGUEZ NADIA MARINA</t>
  </si>
  <si>
    <t>125816</t>
  </si>
  <si>
    <t>CHAVEZ UGALDE GRISELDA ESMERALDA</t>
  </si>
  <si>
    <t>142082</t>
  </si>
  <si>
    <t>CORTES ESTRADA GUDALUPE</t>
  </si>
  <si>
    <t>100006</t>
  </si>
  <si>
    <t>CLIMENT VALVERDE GLADYS</t>
  </si>
  <si>
    <t>118986</t>
  </si>
  <si>
    <t>CORTES ORTEGA ALFREDO</t>
  </si>
  <si>
    <t>144409</t>
  </si>
  <si>
    <t>CORTESA SERVIN CAROLINA CORAL</t>
  </si>
  <si>
    <t>C02301</t>
  </si>
  <si>
    <t>CRUZ CRUZ NORMA RUTH</t>
  </si>
  <si>
    <t>155229</t>
  </si>
  <si>
    <t>CRUZ OMAÑA YAZINTH SELENE</t>
  </si>
  <si>
    <t>E03385</t>
  </si>
  <si>
    <t>DEL VALLE DEL VALLE FERNANDO</t>
  </si>
  <si>
    <t>142045</t>
  </si>
  <si>
    <t>DELGADILLO BALTAZAR ANGELA</t>
  </si>
  <si>
    <t>142038</t>
  </si>
  <si>
    <t>142066</t>
  </si>
  <si>
    <t>ESCOBEDO VEGA JUAN MANUEL</t>
  </si>
  <si>
    <t>142079</t>
  </si>
  <si>
    <t>ESPINOZA MARTINEZ KARINA</t>
  </si>
  <si>
    <t>142035</t>
  </si>
  <si>
    <t>FERNANDEZ ESTRADA NAYELI</t>
  </si>
  <si>
    <t>124285</t>
  </si>
  <si>
    <t>FERNANDEZ VERA EMMA MONTZERRAT</t>
  </si>
  <si>
    <t>125432</t>
  </si>
  <si>
    <t>GALINDO JUAREZ MARIA  DE LOURDES</t>
  </si>
  <si>
    <t>142022</t>
  </si>
  <si>
    <t>GALINDO SANTILLAN LUZ MARIA</t>
  </si>
  <si>
    <t>112358</t>
  </si>
  <si>
    <t>121214</t>
  </si>
  <si>
    <t>GARCIA HERNANDEZ ANGELICA</t>
  </si>
  <si>
    <t>125846</t>
  </si>
  <si>
    <t>GARCIA PEREZ PATRICIA</t>
  </si>
  <si>
    <t>142020</t>
  </si>
  <si>
    <t>GUADARRAMA TREJO JAZMIN</t>
  </si>
  <si>
    <t>125886</t>
  </si>
  <si>
    <t>HERNANDEZ ESTRADA ANA GUADALUPE</t>
  </si>
  <si>
    <t>125870</t>
  </si>
  <si>
    <t>HERNANDEZ GONZALEZ KARINA</t>
  </si>
  <si>
    <t>126045</t>
  </si>
  <si>
    <t>HERNANDEZ VEGA CITLALI</t>
  </si>
  <si>
    <t>142852</t>
  </si>
  <si>
    <t>IBARRA SIERRA NEIDY MARILIN</t>
  </si>
  <si>
    <t>119859</t>
  </si>
  <si>
    <t>ISLAS MONROY JOSE  SANTOS</t>
  </si>
  <si>
    <t>112225</t>
  </si>
  <si>
    <t>ISALAS RAMIREZ CELIDA</t>
  </si>
  <si>
    <t>100187</t>
  </si>
  <si>
    <t>JIMENEZ AUSTRIA MARIA ESMERALDA</t>
  </si>
  <si>
    <t>100102</t>
  </si>
  <si>
    <t>JUAREZ HERNANDEZ TANIA VILNA</t>
  </si>
  <si>
    <t>JUAREZ MENDEZ BRENDA</t>
  </si>
  <si>
    <t>121748</t>
  </si>
  <si>
    <t>142036</t>
  </si>
  <si>
    <t>LARA JIMENEZ MARIA LADY</t>
  </si>
  <si>
    <t>144395</t>
  </si>
  <si>
    <t>LEMUS ELIZALDE OMAR</t>
  </si>
  <si>
    <t>125924</t>
  </si>
  <si>
    <t>LOPEZ SANCHEZ OLGA LIDIA</t>
  </si>
  <si>
    <t>125851</t>
  </si>
  <si>
    <t>LOPEZ TREJO SUSY SELENE</t>
  </si>
  <si>
    <t>126395</t>
  </si>
  <si>
    <t>LOPEZ ZEPEDA ALMA ODETT</t>
  </si>
  <si>
    <t>142034</t>
  </si>
  <si>
    <t>MADRID ROJAS DAVID</t>
  </si>
  <si>
    <t>100132</t>
  </si>
  <si>
    <t>MALDONADO ORDAZ ESMERALDA</t>
  </si>
  <si>
    <t>S00668</t>
  </si>
  <si>
    <t>MARTINEZ BAUTISTA CLAUDIA</t>
  </si>
  <si>
    <t>108947</t>
  </si>
  <si>
    <t>MARTINEZ CRUZ JOSE FRANCISCO</t>
  </si>
  <si>
    <t>142040</t>
  </si>
  <si>
    <t>MARTINEZ PEREZ NELY LUCILA</t>
  </si>
  <si>
    <t>125981</t>
  </si>
  <si>
    <t>MATAMOROS HERNANDEZ ELIZABETH</t>
  </si>
  <si>
    <t>126296</t>
  </si>
  <si>
    <t>MEROARELLANO IVON ALEJANDRA</t>
  </si>
  <si>
    <t>100215</t>
  </si>
  <si>
    <t>MENDOZA MARTINEZ HILDA NALLELY VANESSA</t>
  </si>
  <si>
    <t>142042</t>
  </si>
  <si>
    <t>MENDOZA MENDEZ EDGAR FELIPE</t>
  </si>
  <si>
    <t>O99993</t>
  </si>
  <si>
    <t>MERCADO GUERRERO HEBERT</t>
  </si>
  <si>
    <t>124729</t>
  </si>
  <si>
    <t>106596</t>
  </si>
  <si>
    <t>MONROY ESTRADA GERARDO AUGUSTO</t>
  </si>
  <si>
    <t>142031</t>
  </si>
  <si>
    <t>MONTAÑO ADRIANO VERONICA NAYELY</t>
  </si>
  <si>
    <t>124690</t>
  </si>
  <si>
    <t>MONTIEL PEREZ DIANA GUADALUPE</t>
  </si>
  <si>
    <t>099976</t>
  </si>
  <si>
    <t>MONZALVO HERNANDEZ ESTEBAN</t>
  </si>
  <si>
    <t>113797</t>
  </si>
  <si>
    <t>MORENO LOPEZ SALVADOR EDREY</t>
  </si>
  <si>
    <t>125865</t>
  </si>
  <si>
    <t>MUNGUIA GODINEZ JAZMIN LUCERO</t>
  </si>
  <si>
    <t>126048</t>
  </si>
  <si>
    <t>MUNIVE GUTIERREZ MARIANA</t>
  </si>
  <si>
    <t>142056</t>
  </si>
  <si>
    <t>NAVARRO MEDINA NOHEMI</t>
  </si>
  <si>
    <t>142052</t>
  </si>
  <si>
    <t>NOLASCO ABAD DANIEL</t>
  </si>
  <si>
    <t>148209</t>
  </si>
  <si>
    <t>NOVOA PEÑAFIEL CLAUDIA</t>
  </si>
  <si>
    <t>125011</t>
  </si>
  <si>
    <t>OCADIZ ROSAS JOSELINE</t>
  </si>
  <si>
    <t>PATRICIO HERNANDEZ GRISELDA</t>
  </si>
  <si>
    <t>142058</t>
  </si>
  <si>
    <t>120882</t>
  </si>
  <si>
    <t>PRADO SANTANDER EDNA MARIA</t>
  </si>
  <si>
    <t>136514</t>
  </si>
  <si>
    <t>RAMIREZ CALLEJAS JOSE FRANCISCO</t>
  </si>
  <si>
    <t>142074</t>
  </si>
  <si>
    <t>RANGEL PEREZ EDELY</t>
  </si>
  <si>
    <t>B01684</t>
  </si>
  <si>
    <t>RIVAS LOPEZ ANA BELEN</t>
  </si>
  <si>
    <t>126188</t>
  </si>
  <si>
    <t>ROBLES NAJERA YISSEL</t>
  </si>
  <si>
    <t>124641</t>
  </si>
  <si>
    <t>RODRIGUEZ DE ITA SUSAN SAC NICTE</t>
  </si>
  <si>
    <t>142050</t>
  </si>
  <si>
    <t>RODRIGUEZ PIZANO YOLANDA</t>
  </si>
  <si>
    <t>E04231</t>
  </si>
  <si>
    <t>RODRIGUEZ RUIZ JENIE</t>
  </si>
  <si>
    <t>130400</t>
  </si>
  <si>
    <t>ROMANO OBREGON ROCIO</t>
  </si>
  <si>
    <t>142080</t>
  </si>
  <si>
    <t>RUIZ CARBALLO DIANA LETYCIA</t>
  </si>
  <si>
    <t>142021</t>
  </si>
  <si>
    <t>SANCHEZ AMBROSIO DULCE SELENE</t>
  </si>
  <si>
    <t>126565</t>
  </si>
  <si>
    <t>SANCHEZ GARCIA HECTOR RODRIGO</t>
  </si>
  <si>
    <t>113040</t>
  </si>
  <si>
    <t>SANCHEZ GARCIA LAURA PATRICIA</t>
  </si>
  <si>
    <t>142026</t>
  </si>
  <si>
    <t>SANCHEZ GOMEZ MARLLELY</t>
  </si>
  <si>
    <t>142062</t>
  </si>
  <si>
    <t>SANCHEZ ORTEGA ELIZABETH</t>
  </si>
  <si>
    <t>SANTILLAN PEREZ ABIGAIL</t>
  </si>
  <si>
    <t>126720</t>
  </si>
  <si>
    <t>142033</t>
  </si>
  <si>
    <t>SANTILLA VARGAS ANAYELI ITZEL</t>
  </si>
  <si>
    <t>126649</t>
  </si>
  <si>
    <t>SEGOVIA HERNANDEZ JAVIER</t>
  </si>
  <si>
    <t>124849</t>
  </si>
  <si>
    <t>SILVA ISLAS EDGAR GABRIEL</t>
  </si>
  <si>
    <t>120613</t>
  </si>
  <si>
    <t>SKEWES ORTEGA YADIRA</t>
  </si>
  <si>
    <t>126714</t>
  </si>
  <si>
    <t>SOLIS ZENTENO LAURA IVETTE</t>
  </si>
  <si>
    <t>124864</t>
  </si>
  <si>
    <t>SOTO CARO ANA LAURA</t>
  </si>
  <si>
    <t>142063</t>
  </si>
  <si>
    <t>TORRES GALLEGOS JULIETA VIRIDIANA</t>
  </si>
  <si>
    <t>F04600</t>
  </si>
  <si>
    <t>TORRES JUAREZ REYNA</t>
  </si>
  <si>
    <t>126771</t>
  </si>
  <si>
    <t>TORRES ORTEGA MARIA DE LOURDES</t>
  </si>
  <si>
    <t>142029</t>
  </si>
  <si>
    <t>VEGA MOTA MIRIAM MARIANA</t>
  </si>
  <si>
    <t>142057</t>
  </si>
  <si>
    <t>VELA LOPEZ KARLA</t>
  </si>
  <si>
    <t>100156</t>
  </si>
  <si>
    <t>VITE CANALES JULIAN</t>
  </si>
  <si>
    <t>100421</t>
  </si>
  <si>
    <t>ZAVALA GOMEZ DULCE JAZMIN</t>
  </si>
  <si>
    <t>113249</t>
  </si>
  <si>
    <t>ZUBILLAGA AYALA ALEJANDRO</t>
  </si>
  <si>
    <t>125820</t>
  </si>
  <si>
    <t>ACOSTA CORDERO MAURICIO ISRAEL</t>
  </si>
  <si>
    <t>144550</t>
  </si>
  <si>
    <t>ALVAREZ VAZQUEZ YESENIA</t>
  </si>
  <si>
    <t>144568</t>
  </si>
  <si>
    <t>AYALA MENDOZA ISABEL BERENICE</t>
  </si>
  <si>
    <t>131495</t>
  </si>
  <si>
    <t>BOUCHOT VIVEROS JORGE ALFREDO</t>
  </si>
  <si>
    <t>144549</t>
  </si>
  <si>
    <t>CHAVEZ LOPEZ ALEJANDRA</t>
  </si>
  <si>
    <t>CHIAPA AGUILLON EVERARDO</t>
  </si>
  <si>
    <t>144563</t>
  </si>
  <si>
    <t>144574</t>
  </si>
  <si>
    <t>CORNEJO CABALLERO JOSE RICARDO</t>
  </si>
  <si>
    <t>144577</t>
  </si>
  <si>
    <t>DEL ROSAL FLORES YANDERI PALOMA</t>
  </si>
  <si>
    <t>121779</t>
  </si>
  <si>
    <t>ESTEVEZ URIBE ELIZABETH JETSSEMANI</t>
  </si>
  <si>
    <t>155873</t>
  </si>
  <si>
    <t>GUTIERREZ MARTINEZ EDITH</t>
  </si>
  <si>
    <t>144567</t>
  </si>
  <si>
    <t>GUTIERREZ MUÑOZ RODOLFO</t>
  </si>
  <si>
    <t>099430</t>
  </si>
  <si>
    <t>HERRERA CRUZ CLEOTILDE</t>
  </si>
  <si>
    <t>126142</t>
  </si>
  <si>
    <t>JIMENEZ MEDINA VICTOR MANUEL</t>
  </si>
  <si>
    <t>126099</t>
  </si>
  <si>
    <t xml:space="preserve">LEONEL GOMEZ MARISELA </t>
  </si>
  <si>
    <t>112255</t>
  </si>
  <si>
    <t>LEYTTE GONZALEZ LUIS GUILLERMO</t>
  </si>
  <si>
    <t>099434</t>
  </si>
  <si>
    <t>MARTINEZ HERNANDEZ NORMA PATRICIA</t>
  </si>
  <si>
    <t>136133</t>
  </si>
  <si>
    <t>MONROY HERNANDEZ CLAUDIA IVET</t>
  </si>
  <si>
    <t>Q03491</t>
  </si>
  <si>
    <t>NAVARRETE ORTIZ ZUZELY</t>
  </si>
  <si>
    <t>127126</t>
  </si>
  <si>
    <t>OCIEL COBOS RUBEN</t>
  </si>
  <si>
    <t>120834</t>
  </si>
  <si>
    <t>OSORIO OSORIO NALLELY</t>
  </si>
  <si>
    <t>090823</t>
  </si>
  <si>
    <t>RODRIGUEZ CALZADIAZ DAVID ARTURO</t>
  </si>
  <si>
    <t>126732</t>
  </si>
  <si>
    <t>REYES MONROY LILIA</t>
  </si>
  <si>
    <t>Q03649</t>
  </si>
  <si>
    <t>RIOS LOPEZ NORMAN MANUEL</t>
  </si>
  <si>
    <t>Licenciatura en Derecho-ESZi</t>
  </si>
  <si>
    <t>148274</t>
  </si>
  <si>
    <t>HERNANDEZ TREJO MARILU</t>
  </si>
  <si>
    <t>137720</t>
  </si>
  <si>
    <t>HERNANDEZ CHAVEZ ANA LUISA</t>
  </si>
  <si>
    <t>125852</t>
  </si>
  <si>
    <t>IBARRA GONZALEZ IDALID</t>
  </si>
  <si>
    <t>142506</t>
  </si>
  <si>
    <t>LUNA MARTINEZ ENRIQUE</t>
  </si>
  <si>
    <t>142507</t>
  </si>
  <si>
    <t>MARTINEZ LARA JACOBO</t>
  </si>
  <si>
    <t>142490</t>
  </si>
  <si>
    <t>OLVERA DIAZ GONZALO</t>
  </si>
  <si>
    <t>142494</t>
  </si>
  <si>
    <t>ORTIZ OLVERA ELOY</t>
  </si>
  <si>
    <t>142493</t>
  </si>
  <si>
    <t>PEREZ HERNANDEZ ARACELI</t>
  </si>
  <si>
    <t>RAMIREZ FRANCO AGUSTINA</t>
  </si>
  <si>
    <t>148277</t>
  </si>
  <si>
    <t>137739</t>
  </si>
  <si>
    <t>RESENDIZ GONZALEZ MARTHA</t>
  </si>
  <si>
    <t>148278</t>
  </si>
  <si>
    <t>129410</t>
  </si>
  <si>
    <t>RAMIREZ TREJO JORGE LUIS</t>
  </si>
  <si>
    <t>142501</t>
  </si>
  <si>
    <t>TREJO TORIBIO GRISELDA</t>
  </si>
  <si>
    <t>137747</t>
  </si>
  <si>
    <t>VEGA ARTEAGA SANTA MARTHA</t>
  </si>
  <si>
    <t>M03089</t>
  </si>
  <si>
    <t>VERDE GARCIA GUSTAVO</t>
  </si>
  <si>
    <t>Licenciatura en Contaduría-ESZi</t>
  </si>
  <si>
    <t>144427</t>
  </si>
  <si>
    <t>ALFONSO CHAVEZ ISABEL</t>
  </si>
  <si>
    <t>144422</t>
  </si>
  <si>
    <t>ELIZALDE ROJO ELIZABETH</t>
  </si>
  <si>
    <t>144436</t>
  </si>
  <si>
    <t>HERNANDEZ CERRITO ROSAURA</t>
  </si>
  <si>
    <t>144424</t>
  </si>
  <si>
    <t>HERNANDEZ RAFAEL LIZBETH</t>
  </si>
  <si>
    <t>144448</t>
  </si>
  <si>
    <t>PONCE RAMIREZ LETICIA</t>
  </si>
  <si>
    <t>165238</t>
  </si>
  <si>
    <t>SANCHEZ BARRERA LADY VIRIDIANA</t>
  </si>
  <si>
    <t>156801</t>
  </si>
  <si>
    <t>GARCIA VASQUEZ ABRIL</t>
  </si>
  <si>
    <t>Licenciatura en Danza-IDA</t>
  </si>
  <si>
    <t>102266</t>
  </si>
  <si>
    <t>GODINEZ HERNANDEZ SANDRA</t>
  </si>
  <si>
    <t>156803</t>
  </si>
  <si>
    <t>HERNANDEZ CORTES JULIO CESAR</t>
  </si>
  <si>
    <t>144885</t>
  </si>
  <si>
    <t>LOPEZ CRUZ MARIA IDANIA</t>
  </si>
  <si>
    <t>144871</t>
  </si>
  <si>
    <t>MARTINEZ HERNANDEZ XOCHIL TLAHUIC</t>
  </si>
  <si>
    <t>144879</t>
  </si>
  <si>
    <t>MUCIÑO GARCIA KARLA HELIA</t>
  </si>
  <si>
    <t>Q03175</t>
  </si>
  <si>
    <t>MORENO PEÑA HILDA LAURA</t>
  </si>
  <si>
    <t>113140</t>
  </si>
  <si>
    <t>NERIA SANCHEZ LAURA LISSETTE</t>
  </si>
  <si>
    <t>130968</t>
  </si>
  <si>
    <t>OROZCO MENDOZA LUIS</t>
  </si>
  <si>
    <t>156800</t>
  </si>
  <si>
    <t>ORTIZ FLORES GINA</t>
  </si>
  <si>
    <t>144875</t>
  </si>
  <si>
    <t>PEREZ HERNANDEZ LOLITA ALEJANDRA</t>
  </si>
  <si>
    <t>124659</t>
  </si>
  <si>
    <t>VARGAS TELLEZ FABIOLA</t>
  </si>
  <si>
    <t>127662</t>
  </si>
  <si>
    <t>VERA AGUILAR JAQUELIN</t>
  </si>
  <si>
    <t>143466</t>
  </si>
  <si>
    <t>CASTILLO LEON JUAN CARLOS</t>
  </si>
  <si>
    <t>129168</t>
  </si>
  <si>
    <t>CASTILLO ALCANTARA NIMROD</t>
  </si>
  <si>
    <t>X00287</t>
  </si>
  <si>
    <t>CORDERO DEL CASTILLO KAREM</t>
  </si>
  <si>
    <t>Licenciatura en Mercadotecnia-ICEA</t>
  </si>
  <si>
    <t>174166</t>
  </si>
  <si>
    <t>CRISOSTOMO SEGURA EFREN</t>
  </si>
  <si>
    <t>131372</t>
  </si>
  <si>
    <t>DOROTEO BAUTISTA ARACELI</t>
  </si>
  <si>
    <t>V00323</t>
  </si>
  <si>
    <t>ESCUDERO RANGEL ARELY</t>
  </si>
  <si>
    <t>156935</t>
  </si>
  <si>
    <t>FLORES ANGELES JESSICA NAYELI</t>
  </si>
  <si>
    <t>131876</t>
  </si>
  <si>
    <t>FLORES FLORES ALMA DELIA</t>
  </si>
  <si>
    <t>131344</t>
  </si>
  <si>
    <t>FLORES VARGAS SERGIO</t>
  </si>
  <si>
    <t>111326</t>
  </si>
  <si>
    <t>GOMEZ TELLEZ BELEN IRANI</t>
  </si>
  <si>
    <t>165190</t>
  </si>
  <si>
    <t>GONZALEZ MEJIA MARISOL</t>
  </si>
  <si>
    <t>125526</t>
  </si>
  <si>
    <t>GONZALEZ PACHECO JOSE LUIS</t>
  </si>
  <si>
    <t>144816</t>
  </si>
  <si>
    <t>GUERRERO CERVANTES EDUARDO BENJAMIN</t>
  </si>
  <si>
    <t>166722</t>
  </si>
  <si>
    <t>GUTIERREZ SANCHEZ MARINA BERENICE</t>
  </si>
  <si>
    <t>125309</t>
  </si>
  <si>
    <t>GUZMAN PADILLA JUAN TOMAS</t>
  </si>
  <si>
    <t>165207</t>
  </si>
  <si>
    <t>HERNANDEZ CABRERA ROCIO</t>
  </si>
  <si>
    <t>174169</t>
  </si>
  <si>
    <t>HERNANDEZ ESPINOZA GLORIA ADALID</t>
  </si>
  <si>
    <t>165208</t>
  </si>
  <si>
    <t>HERNANDEZ MENESES KARINA DAFNE</t>
  </si>
  <si>
    <t>165209</t>
  </si>
  <si>
    <t>HERNANDEZ OROPEZA BERENICE</t>
  </si>
  <si>
    <t>132132</t>
  </si>
  <si>
    <t>IÑIGUEZ CHAVARRIA JAIME ADAN</t>
  </si>
  <si>
    <t>174170</t>
  </si>
  <si>
    <t>LEON BERNAL KARINA</t>
  </si>
  <si>
    <t>132315</t>
  </si>
  <si>
    <t>LEONAR GARCIA ALEJANDRA</t>
  </si>
  <si>
    <t>132155</t>
  </si>
  <si>
    <t>LOPEZ QUESADA ROSA LAURA</t>
  </si>
  <si>
    <t>165210</t>
  </si>
  <si>
    <t>LUNA ZAVALA ARACELI</t>
  </si>
  <si>
    <t>126159</t>
  </si>
  <si>
    <t>MALDONADO TREJO LESLY</t>
  </si>
  <si>
    <t>132352</t>
  </si>
  <si>
    <t>MARTINEZ HERNANDEZ AARON SEBASTIAN</t>
  </si>
  <si>
    <t>E04106</t>
  </si>
  <si>
    <t>MONTAÑO OLVERA LITZAHAYA SARAI</t>
  </si>
  <si>
    <t>126053</t>
  </si>
  <si>
    <t>MORA GARCIA NANCY FABIOLA</t>
  </si>
  <si>
    <t>132743</t>
  </si>
  <si>
    <t>OLGUIN ARANDA MARIO ALBERTO</t>
  </si>
  <si>
    <t>135489</t>
  </si>
  <si>
    <t>165216</t>
  </si>
  <si>
    <t>OLVERA LOZANO JOSIANNE</t>
  </si>
  <si>
    <t>117299</t>
  </si>
  <si>
    <t>ORTIZ MERCHAN PERLA DAYREN</t>
  </si>
  <si>
    <t>174175</t>
  </si>
  <si>
    <t>PEREZ LOPEZ PAOLA VIRIDIANA</t>
  </si>
  <si>
    <t>Q02876</t>
  </si>
  <si>
    <t>REBOLLEDO DE LA PARRA LUIS CARLOS</t>
  </si>
  <si>
    <t>156942</t>
  </si>
  <si>
    <t>REYES LOZANO YOVANI JAVIER</t>
  </si>
  <si>
    <t>175675</t>
  </si>
  <si>
    <t>RODRIGUEZ CALONICO MARIA LETICIA</t>
  </si>
  <si>
    <t>133210</t>
  </si>
  <si>
    <t>SALAZAR SANTANA JOANA NOHEMI</t>
  </si>
  <si>
    <t>133913</t>
  </si>
  <si>
    <t>SALOMON OLVERA URSULA</t>
  </si>
  <si>
    <t>165218</t>
  </si>
  <si>
    <t>SOTO ISLAS ISABEL</t>
  </si>
  <si>
    <t>134021</t>
  </si>
  <si>
    <t>174197</t>
  </si>
  <si>
    <t>TAPIA CARRASCO NATALY</t>
  </si>
  <si>
    <t>165220</t>
  </si>
  <si>
    <t>VILLEGAS MARCONI HUGO</t>
  </si>
  <si>
    <t>156932</t>
  </si>
  <si>
    <t>VIQUEZ LARRAGA ARCELIA</t>
  </si>
  <si>
    <t>Q03737</t>
  </si>
  <si>
    <t>ZUÑIGA HUERTA KARLA MARIBEL</t>
  </si>
  <si>
    <t>120718</t>
  </si>
  <si>
    <t>PAVANA LARA ENRIQUE</t>
  </si>
  <si>
    <t>134237</t>
  </si>
  <si>
    <t>PERALTA SANTOS MAGDA YOSELIN</t>
  </si>
  <si>
    <t>174027</t>
  </si>
  <si>
    <t>PEREZ CRUZ NICOLAS</t>
  </si>
  <si>
    <t>M03671</t>
  </si>
  <si>
    <t>PEREZ LOPEZ AGLAEDTH DARINKA</t>
  </si>
  <si>
    <t>132871</t>
  </si>
  <si>
    <t>QUIROZ MOLINA NOE DANIEL</t>
  </si>
  <si>
    <t>113088</t>
  </si>
  <si>
    <t>RAMIREZ HERNANDEZ CESAR ALEJANDRO</t>
  </si>
  <si>
    <t>164836</t>
  </si>
  <si>
    <t>RAMIREZ ORTEGA MONSERRAT</t>
  </si>
  <si>
    <t>132841</t>
  </si>
  <si>
    <t xml:space="preserve">RAMOS VITE NUBIA </t>
  </si>
  <si>
    <t>173937</t>
  </si>
  <si>
    <t>RESENDIZ SANCHEZ MARIA GUADALUPE</t>
  </si>
  <si>
    <t>164814</t>
  </si>
  <si>
    <t>RIVERA PEREZ ROSARIO ARACELI</t>
  </si>
  <si>
    <t>132991</t>
  </si>
  <si>
    <t>RODRIGUEZ HERNANDEZ JOSE LUIS</t>
  </si>
  <si>
    <t>X00263</t>
  </si>
  <si>
    <t>RODRIGUEZ RIVERA ERIC</t>
  </si>
  <si>
    <t>127077</t>
  </si>
  <si>
    <t>ROMERO MONROY OMAR</t>
  </si>
  <si>
    <t>164816</t>
  </si>
  <si>
    <t>ROSAS GARCIA CINTHYA JAZMIN</t>
  </si>
  <si>
    <t>164817</t>
  </si>
  <si>
    <t>SAGAON RODRIGUEZ BELINDA</t>
  </si>
  <si>
    <t>164860</t>
  </si>
  <si>
    <t>SANCHEZ GUZMAN JACOBO ABRAHAM</t>
  </si>
  <si>
    <t>164861</t>
  </si>
  <si>
    <t>SANCHEZ ZAMORA ALFONSO</t>
  </si>
  <si>
    <t>173955</t>
  </si>
  <si>
    <t>SANTOS SANCHEZ YAZMIN</t>
  </si>
  <si>
    <t>Q04000</t>
  </si>
  <si>
    <t>SERVIN RODRIGUEZ LAURA ALEJANDRA</t>
  </si>
  <si>
    <t>177296</t>
  </si>
  <si>
    <t>SOLORZANO SAENZ MARIA DE LOS ANGELES</t>
  </si>
  <si>
    <t>173939</t>
  </si>
  <si>
    <t>TREJO RENDON JAZMIN</t>
  </si>
  <si>
    <t>164838</t>
  </si>
  <si>
    <t>VALDIVIA OLVERA YESENIA</t>
  </si>
  <si>
    <t>126822</t>
  </si>
  <si>
    <t>VAZQUEZ LOPEZ MARTHA GRACIELA</t>
  </si>
  <si>
    <t>125939</t>
  </si>
  <si>
    <t>VEGA LOPEZ GONZALEZ</t>
  </si>
  <si>
    <t>126996</t>
  </si>
  <si>
    <t>VILLEGAS GARCIA JUAN ALBERTO</t>
  </si>
  <si>
    <t>128014</t>
  </si>
  <si>
    <t>VIVANCO GUILLERMO GABRIEL</t>
  </si>
  <si>
    <t>164819</t>
  </si>
  <si>
    <t>ZAMORA SOTO BRENDA</t>
  </si>
  <si>
    <t>139324</t>
  </si>
  <si>
    <t>ZARAGOZA ORTIZ ANAYELI</t>
  </si>
  <si>
    <t>144069</t>
  </si>
  <si>
    <t>ZUÑIGA CANALES LUIS ALBERTO</t>
  </si>
  <si>
    <t>124517</t>
  </si>
  <si>
    <t>ALFARO TOLENTINO GUADALUPE</t>
  </si>
  <si>
    <t>131454</t>
  </si>
  <si>
    <t>ARECHIGA VARGAS ANA MARIA</t>
  </si>
  <si>
    <t>142871</t>
  </si>
  <si>
    <t>RUIZ ANGELES GUSTAVO</t>
  </si>
  <si>
    <t>Licenciatura en Ingeniería Indistrial-ICBI</t>
  </si>
  <si>
    <t>133036</t>
  </si>
  <si>
    <t>SANCHEZ GUTIERREZ JUAN RAYMUNDO</t>
  </si>
  <si>
    <t>Q01126</t>
  </si>
  <si>
    <t>SANCHEZ CAMARGO CESAR MOISES</t>
  </si>
  <si>
    <t>01 de julio al 31 de diciembre 2009</t>
  </si>
  <si>
    <t>118313</t>
  </si>
  <si>
    <t>LOPEZ MENDIETA LEONCIO</t>
  </si>
  <si>
    <t>133607</t>
  </si>
  <si>
    <t>LUGO MENDOZA NADIA EUNICE</t>
  </si>
  <si>
    <t>164853</t>
  </si>
  <si>
    <t>MARTINEZ SOLIS IRMA STEPHANIE</t>
  </si>
  <si>
    <t>G01304</t>
  </si>
  <si>
    <t>MARTINEZ MORALES ANA MARTHA</t>
  </si>
  <si>
    <t>Q03148</t>
  </si>
  <si>
    <t>MARTIN ORDUÑA ANTONIO EMMANUEL</t>
  </si>
  <si>
    <t>F04899</t>
  </si>
  <si>
    <t>MARTINEZ SANTIAGO DAVID ALEJANDRO</t>
  </si>
  <si>
    <t>111336</t>
  </si>
  <si>
    <t>MENDOZA GONZALEZ ROCIO</t>
  </si>
  <si>
    <t>132074</t>
  </si>
  <si>
    <t>MENDOZA MORENO MIRIAM</t>
  </si>
  <si>
    <t>164833</t>
  </si>
  <si>
    <t>MONDRAGON GALLARDO VICTOR HUGO</t>
  </si>
  <si>
    <t>164855</t>
  </si>
  <si>
    <t>MONTIEL JIMENEZ OCTAVIO</t>
  </si>
  <si>
    <t>132158</t>
  </si>
  <si>
    <t>MORAN REYES CYNTHIA</t>
  </si>
  <si>
    <t>158478</t>
  </si>
  <si>
    <t>MORENO AGUILERA BERTHA GABRIELA</t>
  </si>
  <si>
    <t>136707</t>
  </si>
  <si>
    <t>MORENO CABRERA ADABELLA</t>
  </si>
  <si>
    <t>164857</t>
  </si>
  <si>
    <t>MORENO MONTIEL JONATHAN</t>
  </si>
  <si>
    <t>173372</t>
  </si>
  <si>
    <t>MORENO PEREZ LUZ ANAIS</t>
  </si>
  <si>
    <t>126015</t>
  </si>
  <si>
    <t>MORENO ROJO JOSE LUIS</t>
  </si>
  <si>
    <t>132079</t>
  </si>
  <si>
    <t>MUÑOZ PARDO KARLA NALLELY</t>
  </si>
  <si>
    <t>126586</t>
  </si>
  <si>
    <t>NAVA ESCUDERO NESTOR</t>
  </si>
  <si>
    <t>173935</t>
  </si>
  <si>
    <t>OLIVARES ORTEGA SANTIAGO</t>
  </si>
  <si>
    <t>173951</t>
  </si>
  <si>
    <t>OLIVER LEON SANDRA</t>
  </si>
  <si>
    <t>ORTEGA LEMUS ADRIANA</t>
  </si>
  <si>
    <t>173936</t>
  </si>
  <si>
    <t>133585</t>
  </si>
  <si>
    <t>ESCORZA ROSAS LUIS EFREN</t>
  </si>
  <si>
    <t>134139</t>
  </si>
  <si>
    <t>ORTIZ VARGAS VIANNEY</t>
  </si>
  <si>
    <t>0266</t>
  </si>
  <si>
    <t>OLMOS ANGELES ELVIA LAURA</t>
  </si>
  <si>
    <t>Licenciatura de Comercio y Administración-ICEA</t>
  </si>
  <si>
    <t>143901</t>
  </si>
  <si>
    <t>LOPEZ MORENO EVERARDO</t>
  </si>
  <si>
    <t>Licenciatura en Físisca y Tecnología Avanzada-ICBI</t>
  </si>
  <si>
    <t>165838</t>
  </si>
  <si>
    <t>NAVA MARTINEZ ALEJANDRO</t>
  </si>
  <si>
    <t>165840</t>
  </si>
  <si>
    <t>PEREZ GONZALEZ MARIO</t>
  </si>
  <si>
    <t>165841</t>
  </si>
  <si>
    <t>SERNA HERNANDEZ CESAR</t>
  </si>
  <si>
    <t>132937</t>
  </si>
  <si>
    <t>TAPIA IGNACIO CECILIO</t>
  </si>
  <si>
    <t>156987</t>
  </si>
  <si>
    <t>RIVERA MOCIÑOS ELADIO</t>
  </si>
  <si>
    <t>24 de Agosto 2009 al 24 de Febrero 2010</t>
  </si>
  <si>
    <t>110999</t>
  </si>
  <si>
    <t>HERNANDEZ ALPIZAR GABRIELA</t>
  </si>
  <si>
    <t>Licenciatura en Sistemas Computacionales- ESTl</t>
  </si>
  <si>
    <t>117867</t>
  </si>
  <si>
    <t>VARGAS MENDOZA DIEGO</t>
  </si>
  <si>
    <t>Licenciatura en Cirujano Dentista- ICSa</t>
  </si>
  <si>
    <t>01 de Agosto 2009 al 31 de Julio 2010</t>
  </si>
  <si>
    <t>constancia,nombramiento y carta de termino</t>
  </si>
  <si>
    <t>112976</t>
  </si>
  <si>
    <t>VEGA PEÑA JANET ANAHI</t>
  </si>
  <si>
    <t>114647</t>
  </si>
  <si>
    <t>VERA MONROY LIZBETH</t>
  </si>
  <si>
    <t>100863</t>
  </si>
  <si>
    <t>constancia,nombramiento</t>
  </si>
  <si>
    <t>VILLA GALVEZ PEDRO</t>
  </si>
  <si>
    <t>126577</t>
  </si>
  <si>
    <t>VILLAMIL LEAL JENNY</t>
  </si>
  <si>
    <t>144576</t>
  </si>
  <si>
    <t>141900</t>
  </si>
  <si>
    <t>YESCAS HERNANDEZ DORIS DALIA</t>
  </si>
  <si>
    <t>ZUÑIGA DELGADILLO ADRIANA</t>
  </si>
  <si>
    <t>Licenciatura en la Enseñanza de la Lengua Inglesa-ICSHu</t>
  </si>
  <si>
    <t>127523</t>
  </si>
  <si>
    <t>SALAS MEDINA JOSE LEOBARDO</t>
  </si>
  <si>
    <t>MO2112</t>
  </si>
  <si>
    <t>Licenciatura en Ingeniería en Electrónica y Telecomunicaciones-ESTi</t>
  </si>
  <si>
    <t>ESTRADA ÁNGELES FÉLIX ARIÁN</t>
  </si>
  <si>
    <t>ANGELES GUZMÁN NOÉ NICOLÁS</t>
  </si>
  <si>
    <t xml:space="preserve"> NO. DE FOLDER </t>
  </si>
  <si>
    <t>JIMENEZ MOLINA YARELI CARMINA</t>
  </si>
  <si>
    <t>PÉREZ GALARZA MARLETH</t>
  </si>
  <si>
    <t>OLGUIN OLVERA PAULINO</t>
  </si>
  <si>
    <t>LOPEZ SANCHEZ JESUS</t>
  </si>
  <si>
    <t>CARBAJAL REYES BENITO</t>
  </si>
  <si>
    <t>BARRERA LAZCANO YAZMIN VANESSA</t>
  </si>
  <si>
    <t>CHAVEZ OLVERA ANEL</t>
  </si>
  <si>
    <t>OVIEDO MARTINEZ ELLIZABETH</t>
  </si>
  <si>
    <t>REYNA ROSETE ROXANA LUCIA</t>
  </si>
  <si>
    <t>MELCHOR HERNANDEZ ZULY</t>
  </si>
  <si>
    <t>PEREZ VARGAS MARGARITA</t>
  </si>
  <si>
    <t>AGUAZUL MONTUFAR FRANCISCA</t>
  </si>
  <si>
    <t>ALONZO ZUÑIGA ANTONIO</t>
  </si>
  <si>
    <t>101426</t>
  </si>
  <si>
    <t>CASTAÑEDA ISLAS JUANA LIZBETH</t>
  </si>
  <si>
    <t>FUENBTES MARTINEZ JOCELYN NALLELY</t>
  </si>
  <si>
    <t>PEREZ MENESES ARIADNA</t>
  </si>
  <si>
    <t>SANCHEZ OAXACA ADA LILLIAN</t>
  </si>
  <si>
    <t>TELLEZ BENITEZ LINDA VIRIDIANA</t>
  </si>
  <si>
    <t>CEJA DE LEÓN LIZZET</t>
  </si>
  <si>
    <t>ESTRADA ARCE MIRYAM ALINE</t>
  </si>
  <si>
    <t>LOYA TORRES SAGRARIO LICY</t>
  </si>
  <si>
    <t>RODRIGUEZ LOPEZ MARCELA</t>
  </si>
  <si>
    <t>MONROY MENDOZA ANALI MARGARITA</t>
  </si>
  <si>
    <t>DIAZ MERCADO GARZA ALEJANDRO TONATIUH</t>
  </si>
  <si>
    <t>GALLEGOS MARTINEZ EDGAR RENE</t>
  </si>
  <si>
    <t>MOLINA PATRICIO WENDY NALLELI</t>
  </si>
  <si>
    <t xml:space="preserve">RANGEL PEREZ ITZEL XITLALI </t>
  </si>
  <si>
    <t>OLVERA HERNANDEZ MA. DEL CARMEN</t>
  </si>
  <si>
    <t>SOTO VARGAS YAMINA IVONNE</t>
  </si>
  <si>
    <t>INVENTARIO DE TRANSFERENCIA SECUNDARIA</t>
  </si>
  <si>
    <t xml:space="preserve">No. de  Trasferencia:  Secundaria </t>
  </si>
  <si>
    <t>005</t>
  </si>
  <si>
    <t>Servicio Social Universitario</t>
  </si>
  <si>
    <t>Mtra. Susana Angelina Diego Santos</t>
  </si>
  <si>
    <t>Mtro. Abel Luis Roque López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</si>
  <si>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</si>
  <si>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Director del Archivo General</t>
  </si>
  <si>
    <t>Cotejó : L.A. Laura Agiss Rangel; Archivo de Concentración</t>
  </si>
  <si>
    <t>Autorizó</t>
  </si>
  <si>
    <t>NO SE RECIBIO</t>
  </si>
  <si>
    <t>SANCHEZ GOMEZ DIANA</t>
  </si>
  <si>
    <t xml:space="preserve">El presente inventario de Transferencia  Secundaria consta de 22 fojas y ampara la cantidad de  2 cajas, 32 Expedientes con 1165 constancias, de los años 2004-2010,  0.26 metros lineales de documentación.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</si>
</sst>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;@"/>
  </numFmts>
  <fonts count="19" x14ac:knownFonts="1">
    <font>
      <sz val="11"/>
      <color theme="1"/>
      <name val="Arial"/>
      <scheme val="minor"/>
    </font>
    <font>
      <sz val="18"/>
      <color theme="1"/>
      <name val="Cambria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18"/>
      <color rgb="FF000000"/>
      <name val="Cambria"/>
      <family val="1"/>
    </font>
    <font>
      <sz val="18"/>
      <color rgb="FF000000"/>
      <name val="Cambria"/>
      <family val="1"/>
    </font>
    <font>
      <b/>
      <sz val="18"/>
      <color theme="1"/>
      <name val="Arial"/>
      <family val="1"/>
      <scheme val="major"/>
    </font>
    <font>
      <sz val="18"/>
      <name val="Arial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theme="2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6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/>
    <xf numFmtId="0" fontId="6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4" borderId="2" xfId="0" applyFont="1" applyFill="1" applyBorder="1"/>
    <xf numFmtId="0" fontId="6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6" fillId="4" borderId="6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/>
    <xf numFmtId="0" fontId="10" fillId="4" borderId="1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wrapText="1"/>
    </xf>
    <xf numFmtId="0" fontId="12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7" xfId="0" applyFill="1" applyBorder="1" applyAlignment="1">
      <alignment horizontal="center"/>
    </xf>
    <xf numFmtId="0" fontId="0" fillId="0" borderId="18" xfId="0" applyFill="1" applyBorder="1"/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/>
    <xf numFmtId="0" fontId="16" fillId="0" borderId="18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/>
    </xf>
    <xf numFmtId="164" fontId="12" fillId="0" borderId="17" xfId="0" applyNumberFormat="1" applyFont="1" applyFill="1" applyBorder="1" applyAlignment="1">
      <alignment horizontal="left"/>
    </xf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/>
    </xf>
    <xf numFmtId="0" fontId="1" fillId="0" borderId="21" xfId="0" applyFont="1" applyFill="1" applyBorder="1"/>
    <xf numFmtId="0" fontId="1" fillId="0" borderId="2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/>
    <xf numFmtId="0" fontId="17" fillId="0" borderId="22" xfId="0" applyFont="1" applyFill="1" applyBorder="1" applyAlignment="1">
      <alignment vertical="center" wrapText="1"/>
    </xf>
    <xf numFmtId="0" fontId="18" fillId="0" borderId="0" xfId="0" applyFont="1" applyFill="1"/>
    <xf numFmtId="0" fontId="18" fillId="0" borderId="0" xfId="0" applyFont="1" applyFill="1" applyAlignment="1">
      <alignment horizontal="left" wrapText="1"/>
    </xf>
    <xf numFmtId="164" fontId="18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3" fillId="0" borderId="23" xfId="0" applyFont="1" applyFill="1" applyBorder="1"/>
    <xf numFmtId="0" fontId="15" fillId="0" borderId="2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0" fontId="14" fillId="0" borderId="14" xfId="0" applyFont="1" applyFill="1" applyBorder="1" applyAlignment="1">
      <alignment wrapText="1"/>
    </xf>
    <xf numFmtId="0" fontId="14" fillId="0" borderId="15" xfId="0" applyFont="1" applyFill="1" applyBorder="1" applyAlignment="1">
      <alignment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wrapText="1"/>
    </xf>
    <xf numFmtId="0" fontId="13" fillId="0" borderId="12" xfId="0" applyFont="1" applyFill="1" applyBorder="1" applyAlignment="1">
      <alignment horizontal="left" vertical="center" wrapText="1"/>
    </xf>
    <xf numFmtId="49" fontId="13" fillId="0" borderId="12" xfId="1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4" fontId="13" fillId="0" borderId="12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966"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65"/>
      <tableStyleElement type="firstRowStripe" dxfId="964"/>
      <tableStyleElement type="secondRowStripe" dxfId="963"/>
    </tableStyle>
    <tableStyle name="CAJA 1 FEB 2020 - ENE 2021 -style 2" pivot="0" count="2" xr9:uid="{00000000-0011-0000-FFFF-FFFF01000000}">
      <tableStyleElement type="firstRowStripe" dxfId="962"/>
      <tableStyleElement type="secondRowStripe" dxfId="961"/>
    </tableStyle>
    <tableStyle name="CAJA 1 FEB 2020 - ENE 2021 -style 3" pivot="0" count="2" xr9:uid="{00000000-0011-0000-FFFF-FFFF02000000}">
      <tableStyleElement type="firstRowStripe" dxfId="960"/>
      <tableStyleElement type="secondRowStripe" dxfId="959"/>
    </tableStyle>
    <tableStyle name="CAJA 1 FEB 2020 - ENE 2021 -style 4" pivot="0" count="2" xr9:uid="{00000000-0011-0000-FFFF-FFFF03000000}">
      <tableStyleElement type="firstRowStripe" dxfId="958"/>
      <tableStyleElement type="secondRowStripe" dxfId="957"/>
    </tableStyle>
    <tableStyle name="CAJA 1 FEB 2020 - ENE 2021 -style 5" pivot="0" count="2" xr9:uid="{00000000-0011-0000-FFFF-FFFF04000000}">
      <tableStyleElement type="firstRowStripe" dxfId="956"/>
      <tableStyleElement type="secondRowStripe" dxfId="955"/>
    </tableStyle>
    <tableStyle name="CAJA 1 FEB 2020 - ENE 2021 -style 6" pivot="0" count="2" xr9:uid="{00000000-0011-0000-FFFF-FFFF05000000}">
      <tableStyleElement type="firstRowStripe" dxfId="954"/>
      <tableStyleElement type="secondRowStripe" dxfId="953"/>
    </tableStyle>
    <tableStyle name="CAJA 1 FEB 2020 - ENE 2021 -style 7" pivot="0" count="2" xr9:uid="{00000000-0011-0000-FFFF-FFFF06000000}">
      <tableStyleElement type="firstRowStripe" dxfId="952"/>
      <tableStyleElement type="secondRowStripe" dxfId="951"/>
    </tableStyle>
    <tableStyle name="CAJA 1 FEB 2020 - ENE 2021 -style 8" pivot="0" count="2" xr9:uid="{00000000-0011-0000-FFFF-FFFF07000000}">
      <tableStyleElement type="firstRowStripe" dxfId="950"/>
      <tableStyleElement type="secondRowStripe" dxfId="949"/>
    </tableStyle>
    <tableStyle name="CAJA 1 FEB 2020 - ENE 2021 -style 9" pivot="0" count="2" xr9:uid="{00000000-0011-0000-FFFF-FFFF08000000}">
      <tableStyleElement type="firstRowStripe" dxfId="948"/>
      <tableStyleElement type="secondRowStripe" dxfId="947"/>
    </tableStyle>
    <tableStyle name="CAJA 1 FEB 2020 - ENE 2021 -style 10" pivot="0" count="2" xr9:uid="{00000000-0011-0000-FFFF-FFFF09000000}">
      <tableStyleElement type="firstRowStripe" dxfId="946"/>
      <tableStyleElement type="secondRowStripe" dxfId="945"/>
    </tableStyle>
    <tableStyle name="CAJA 1 FEB 2020 - ENE 2021 -style 11" pivot="0" count="2" xr9:uid="{00000000-0011-0000-FFFF-FFFF0A000000}">
      <tableStyleElement type="firstRowStripe" dxfId="944"/>
      <tableStyleElement type="secondRowStripe" dxfId="943"/>
    </tableStyle>
    <tableStyle name="CAJA 1 FEB 2020 - ENE 2021 -style 12" pivot="0" count="2" xr9:uid="{00000000-0011-0000-FFFF-FFFF0B000000}">
      <tableStyleElement type="firstRowStripe" dxfId="942"/>
      <tableStyleElement type="secondRowStripe" dxfId="941"/>
    </tableStyle>
    <tableStyle name="CAJA 1 FEB 2020 - ENE 2021 -style 13" pivot="0" count="2" xr9:uid="{00000000-0011-0000-FFFF-FFFF0C000000}">
      <tableStyleElement type="firstRowStripe" dxfId="940"/>
      <tableStyleElement type="secondRowStripe" dxfId="939"/>
    </tableStyle>
    <tableStyle name="CAJA 1 FEB 2020 - ENE 2021 -style 14" pivot="0" count="2" xr9:uid="{00000000-0011-0000-FFFF-FFFF0D000000}">
      <tableStyleElement type="firstRowStripe" dxfId="938"/>
      <tableStyleElement type="secondRowStripe" dxfId="937"/>
    </tableStyle>
    <tableStyle name="CAJA 1 FEB 2020 - ENE 2021 -style 15" pivot="0" count="2" xr9:uid="{00000000-0011-0000-FFFF-FFFF0E000000}">
      <tableStyleElement type="firstRowStripe" dxfId="936"/>
      <tableStyleElement type="secondRowStripe" dxfId="935"/>
    </tableStyle>
    <tableStyle name="CAJA 1 FEB 2020 - ENE 2021 -style 16" pivot="0" count="2" xr9:uid="{00000000-0011-0000-FFFF-FFFF0F000000}">
      <tableStyleElement type="firstRowStripe" dxfId="934"/>
      <tableStyleElement type="secondRowStripe" dxfId="933"/>
    </tableStyle>
    <tableStyle name="CAJA 1 FEB 2020 - ENE 2021 -style 17" pivot="0" count="2" xr9:uid="{00000000-0011-0000-FFFF-FFFF10000000}">
      <tableStyleElement type="firstRowStripe" dxfId="932"/>
      <tableStyleElement type="secondRowStripe" dxfId="931"/>
    </tableStyle>
    <tableStyle name="CAJA 1 FEB 2020 - ENE 2021 -style 18" pivot="0" count="2" xr9:uid="{00000000-0011-0000-FFFF-FFFF11000000}">
      <tableStyleElement type="firstRowStripe" dxfId="930"/>
      <tableStyleElement type="secondRowStripe" dxfId="929"/>
    </tableStyle>
    <tableStyle name="CAJA 1 FEB 2020 - ENE 2021 -style 19" pivot="0" count="2" xr9:uid="{00000000-0011-0000-FFFF-FFFF12000000}">
      <tableStyleElement type="firstRowStripe" dxfId="928"/>
      <tableStyleElement type="secondRowStripe" dxfId="927"/>
    </tableStyle>
    <tableStyle name="CAJA 1 FEB 2020 - ENE 2021 -style 20" pivot="0" count="2" xr9:uid="{00000000-0011-0000-FFFF-FFFF13000000}">
      <tableStyleElement type="firstRowStripe" dxfId="926"/>
      <tableStyleElement type="secondRowStripe" dxfId="925"/>
    </tableStyle>
    <tableStyle name="CAJA 1 FEB 2020 - ENE 2021 -style 21" pivot="0" count="2" xr9:uid="{00000000-0011-0000-FFFF-FFFF14000000}">
      <tableStyleElement type="firstRowStripe" dxfId="924"/>
      <tableStyleElement type="secondRowStripe" dxfId="923"/>
    </tableStyle>
    <tableStyle name="CAJA 1 FEB 2020 - ENE 2021 -style 22" pivot="0" count="2" xr9:uid="{00000000-0011-0000-FFFF-FFFF15000000}">
      <tableStyleElement type="firstRowStripe" dxfId="922"/>
      <tableStyleElement type="secondRowStripe" dxfId="921"/>
    </tableStyle>
    <tableStyle name="CAJA 1 FEB 2020 - ENE 2021 -style 23" pivot="0" count="2" xr9:uid="{00000000-0011-0000-FFFF-FFFF16000000}">
      <tableStyleElement type="firstRowStripe" dxfId="920"/>
      <tableStyleElement type="secondRowStripe" dxfId="919"/>
    </tableStyle>
    <tableStyle name="CAJA 1 FEB 2020 - ENE 2021 -style 24" pivot="0" count="2" xr9:uid="{00000000-0011-0000-FFFF-FFFF17000000}">
      <tableStyleElement type="firstRowStripe" dxfId="918"/>
      <tableStyleElement type="secondRowStripe" dxfId="917"/>
    </tableStyle>
    <tableStyle name="CAJA 1 FEB 2020 - ENE 2021 -style 25" pivot="0" count="2" xr9:uid="{00000000-0011-0000-FFFF-FFFF18000000}">
      <tableStyleElement type="firstRowStripe" dxfId="916"/>
      <tableStyleElement type="secondRowStripe" dxfId="915"/>
    </tableStyle>
    <tableStyle name="CAJA 1 FEB 2020 - ENE 2021 -style 26" pivot="0" count="2" xr9:uid="{00000000-0011-0000-FFFF-FFFF19000000}">
      <tableStyleElement type="firstRowStripe" dxfId="914"/>
      <tableStyleElement type="secondRowStripe" dxfId="913"/>
    </tableStyle>
    <tableStyle name="CAJA 1 FEB 2020 - ENE 2021 -style 27" pivot="0" count="2" xr9:uid="{00000000-0011-0000-FFFF-FFFF1A000000}">
      <tableStyleElement type="firstRowStripe" dxfId="912"/>
      <tableStyleElement type="secondRowStripe" dxfId="911"/>
    </tableStyle>
    <tableStyle name="CAJA 1 FEB 2020 - ENE 2021 -style 28" pivot="0" count="2" xr9:uid="{00000000-0011-0000-FFFF-FFFF1B000000}">
      <tableStyleElement type="firstRowStripe" dxfId="910"/>
      <tableStyleElement type="secondRowStripe" dxfId="909"/>
    </tableStyle>
    <tableStyle name="CAJA 1 FEB 2020 - ENE 2021 -style 29" pivot="0" count="2" xr9:uid="{00000000-0011-0000-FFFF-FFFF1C000000}">
      <tableStyleElement type="firstRowStripe" dxfId="908"/>
      <tableStyleElement type="secondRowStripe" dxfId="907"/>
    </tableStyle>
    <tableStyle name="CAJA 1 FEB 2020 - ENE 2021 -style 30" pivot="0" count="2" xr9:uid="{00000000-0011-0000-FFFF-FFFF1D000000}">
      <tableStyleElement type="firstRowStripe" dxfId="906"/>
      <tableStyleElement type="secondRowStripe" dxfId="905"/>
    </tableStyle>
    <tableStyle name="CAJA 1 FEB 2020 - ENE 2021 -style 31" pivot="0" count="2" xr9:uid="{00000000-0011-0000-FFFF-FFFF1E000000}">
      <tableStyleElement type="firstRowStripe" dxfId="904"/>
      <tableStyleElement type="secondRowStripe" dxfId="903"/>
    </tableStyle>
    <tableStyle name="CAJA 1 FEB 2020 - ENE 2021 -style 32" pivot="0" count="2" xr9:uid="{00000000-0011-0000-FFFF-FFFF1F000000}">
      <tableStyleElement type="firstRowStripe" dxfId="902"/>
      <tableStyleElement type="secondRowStripe" dxfId="901"/>
    </tableStyle>
    <tableStyle name="CAJA 1 FEB 2020 - ENE 2021 -style 33" pivot="0" count="2" xr9:uid="{00000000-0011-0000-FFFF-FFFF20000000}">
      <tableStyleElement type="firstRowStripe" dxfId="900"/>
      <tableStyleElement type="secondRowStripe" dxfId="899"/>
    </tableStyle>
    <tableStyle name="CAJA 1 FEB 2020 - ENE 2021 -style 34" pivot="0" count="2" xr9:uid="{00000000-0011-0000-FFFF-FFFF21000000}">
      <tableStyleElement type="firstRowStripe" dxfId="898"/>
      <tableStyleElement type="secondRowStripe" dxfId="897"/>
    </tableStyle>
    <tableStyle name="CAJA 1 FEB 2020 - ENE 2021 -style 35" pivot="0" count="2" xr9:uid="{00000000-0011-0000-FFFF-FFFF22000000}">
      <tableStyleElement type="firstRowStripe" dxfId="896"/>
      <tableStyleElement type="secondRowStripe" dxfId="895"/>
    </tableStyle>
    <tableStyle name="CAJA 1 FEB 2020 - ENE 2021 -style 36" pivot="0" count="2" xr9:uid="{00000000-0011-0000-FFFF-FFFF23000000}">
      <tableStyleElement type="firstRowStripe" dxfId="894"/>
      <tableStyleElement type="secondRowStripe" dxfId="893"/>
    </tableStyle>
    <tableStyle name="CAJA 1 FEB 2020 - ENE 2021 -style 37" pivot="0" count="2" xr9:uid="{00000000-0011-0000-FFFF-FFFF24000000}">
      <tableStyleElement type="firstRowStripe" dxfId="892"/>
      <tableStyleElement type="secondRowStripe" dxfId="891"/>
    </tableStyle>
    <tableStyle name="CAJA 1 FEB 2020 - ENE 2021 -style 38" pivot="0" count="2" xr9:uid="{00000000-0011-0000-FFFF-FFFF25000000}">
      <tableStyleElement type="firstRowStripe" dxfId="890"/>
      <tableStyleElement type="secondRowStripe" dxfId="889"/>
    </tableStyle>
    <tableStyle name="CAJA 1 FEB 2020 - ENE 2021 -style 39" pivot="0" count="2" xr9:uid="{00000000-0011-0000-FFFF-FFFF26000000}">
      <tableStyleElement type="firstRowStripe" dxfId="888"/>
      <tableStyleElement type="secondRowStripe" dxfId="887"/>
    </tableStyle>
    <tableStyle name="CAJA 1 FEB 2020 - ENE 2021 -style 40" pivot="0" count="2" xr9:uid="{00000000-0011-0000-FFFF-FFFF27000000}">
      <tableStyleElement type="firstRowStripe" dxfId="886"/>
      <tableStyleElement type="secondRowStripe" dxfId="885"/>
    </tableStyle>
    <tableStyle name="CAJA 1 FEB 2020 - ENE 2021 -style 41" pivot="0" count="2" xr9:uid="{00000000-0011-0000-FFFF-FFFF28000000}">
      <tableStyleElement type="firstRowStripe" dxfId="884"/>
      <tableStyleElement type="secondRowStripe" dxfId="883"/>
    </tableStyle>
    <tableStyle name="CAJA 1 FEB 2020 - ENE 2021 -style 42" pivot="0" count="2" xr9:uid="{00000000-0011-0000-FFFF-FFFF29000000}">
      <tableStyleElement type="firstRowStripe" dxfId="882"/>
      <tableStyleElement type="secondRowStripe" dxfId="881"/>
    </tableStyle>
    <tableStyle name="CAJA 1 FEB 2020 - ENE 2021 -style 43" pivot="0" count="2" xr9:uid="{00000000-0011-0000-FFFF-FFFF2A000000}">
      <tableStyleElement type="firstRowStripe" dxfId="880"/>
      <tableStyleElement type="secondRowStripe" dxfId="879"/>
    </tableStyle>
    <tableStyle name="CAJA 1 FEB 2020 - ENE 2021 -style 44" pivot="0" count="2" xr9:uid="{00000000-0011-0000-FFFF-FFFF2B000000}">
      <tableStyleElement type="firstRowStripe" dxfId="878"/>
      <tableStyleElement type="secondRowStripe" dxfId="877"/>
    </tableStyle>
    <tableStyle name="CAJA 1 FEB 2020 - ENE 2021 -style 45" pivot="0" count="2" xr9:uid="{00000000-0011-0000-FFFF-FFFF2C000000}">
      <tableStyleElement type="firstRowStripe" dxfId="876"/>
      <tableStyleElement type="secondRowStripe" dxfId="875"/>
    </tableStyle>
    <tableStyle name="CAJA 1 FEB 2020 - ENE 2021 -style 46" pivot="0" count="2" xr9:uid="{00000000-0011-0000-FFFF-FFFF2D000000}">
      <tableStyleElement type="firstRowStripe" dxfId="874"/>
      <tableStyleElement type="secondRowStripe" dxfId="873"/>
    </tableStyle>
    <tableStyle name="CAJA 1 FEB 2020 - ENE 2021 -style 47" pivot="0" count="2" xr9:uid="{00000000-0011-0000-FFFF-FFFF2E000000}">
      <tableStyleElement type="firstRowStripe" dxfId="872"/>
      <tableStyleElement type="secondRowStripe" dxfId="871"/>
    </tableStyle>
    <tableStyle name="CAJA 1 FEB 2020 - ENE 2021 -style 48" pivot="0" count="2" xr9:uid="{00000000-0011-0000-FFFF-FFFF2F000000}">
      <tableStyleElement type="firstRowStripe" dxfId="870"/>
      <tableStyleElement type="secondRowStripe" dxfId="869"/>
    </tableStyle>
    <tableStyle name="CAJA 1 FEB 2020 - ENE 2021 -style 49" pivot="0" count="2" xr9:uid="{00000000-0011-0000-FFFF-FFFF30000000}">
      <tableStyleElement type="firstRowStripe" dxfId="868"/>
      <tableStyleElement type="secondRowStripe" dxfId="867"/>
    </tableStyle>
    <tableStyle name="CAJA 1 FEB 2020 - ENE 2021 -style 50" pivot="0" count="2" xr9:uid="{00000000-0011-0000-FFFF-FFFF31000000}">
      <tableStyleElement type="firstRowStripe" dxfId="866"/>
      <tableStyleElement type="secondRowStripe" dxfId="865"/>
    </tableStyle>
    <tableStyle name="CAJA 1 FEB 2020 - ENE 2021 -style 51" pivot="0" count="2" xr9:uid="{00000000-0011-0000-FFFF-FFFF32000000}">
      <tableStyleElement type="firstRowStripe" dxfId="864"/>
      <tableStyleElement type="secondRowStripe" dxfId="863"/>
    </tableStyle>
    <tableStyle name="CAJA 1 FEB 2020 - ENE 2021 -style 52" pivot="0" count="2" xr9:uid="{00000000-0011-0000-FFFF-FFFF33000000}">
      <tableStyleElement type="firstRowStripe" dxfId="862"/>
      <tableStyleElement type="secondRowStripe" dxfId="861"/>
    </tableStyle>
    <tableStyle name="CAJA 1 FEB 2020 - ENE 2021 -style 53" pivot="0" count="2" xr9:uid="{00000000-0011-0000-FFFF-FFFF34000000}">
      <tableStyleElement type="firstRowStripe" dxfId="860"/>
      <tableStyleElement type="secondRowStripe" dxfId="859"/>
    </tableStyle>
    <tableStyle name="CAJA 1 FEB 2020 - ENE 2021 -style 54" pivot="0" count="2" xr9:uid="{00000000-0011-0000-FFFF-FFFF35000000}">
      <tableStyleElement type="firstRowStripe" dxfId="858"/>
      <tableStyleElement type="secondRowStripe" dxfId="857"/>
    </tableStyle>
    <tableStyle name="CAJA 1 FEB 2020 - ENE 2021 -style 55" pivot="0" count="2" xr9:uid="{00000000-0011-0000-FFFF-FFFF36000000}">
      <tableStyleElement type="firstRowStripe" dxfId="856"/>
      <tableStyleElement type="secondRowStripe" dxfId="855"/>
    </tableStyle>
    <tableStyle name="CAJA 1 FEB 2020 - ENE 2021 -style 56" pivot="0" count="2" xr9:uid="{00000000-0011-0000-FFFF-FFFF37000000}">
      <tableStyleElement type="firstRowStripe" dxfId="854"/>
      <tableStyleElement type="secondRowStripe" dxfId="853"/>
    </tableStyle>
    <tableStyle name="CAJA 1 FEB 2020 - ENE 2021 -style 57" pivot="0" count="2" xr9:uid="{00000000-0011-0000-FFFF-FFFF38000000}">
      <tableStyleElement type="firstRowStripe" dxfId="852"/>
      <tableStyleElement type="secondRowStripe" dxfId="851"/>
    </tableStyle>
    <tableStyle name="CAJA 1 FEB 2020 - ENE 2021 -style 58" pivot="0" count="2" xr9:uid="{00000000-0011-0000-FFFF-FFFF39000000}">
      <tableStyleElement type="firstRowStripe" dxfId="850"/>
      <tableStyleElement type="secondRowStripe" dxfId="849"/>
    </tableStyle>
    <tableStyle name="CAJA 1 FEB 2020 - ENE 2021 -style 59" pivot="0" count="2" xr9:uid="{00000000-0011-0000-FFFF-FFFF3A000000}">
      <tableStyleElement type="firstRowStripe" dxfId="848"/>
      <tableStyleElement type="secondRowStripe" dxfId="847"/>
    </tableStyle>
    <tableStyle name="CAJA 1 FEB 2020 - ENE 2021 -style 60" pivot="0" count="2" xr9:uid="{00000000-0011-0000-FFFF-FFFF3B000000}">
      <tableStyleElement type="firstRowStripe" dxfId="846"/>
      <tableStyleElement type="secondRowStripe" dxfId="845"/>
    </tableStyle>
    <tableStyle name="CAJA 1 FEB 2020 - ENE 2021 -style 61" pivot="0" count="2" xr9:uid="{00000000-0011-0000-FFFF-FFFF3C000000}">
      <tableStyleElement type="firstRowStripe" dxfId="844"/>
      <tableStyleElement type="secondRowStripe" dxfId="843"/>
    </tableStyle>
    <tableStyle name="CAJA 1 FEB 2020 - ENE 2021 -style 62" pivot="0" count="2" xr9:uid="{00000000-0011-0000-FFFF-FFFF3D000000}">
      <tableStyleElement type="firstRowStripe" dxfId="842"/>
      <tableStyleElement type="secondRowStripe" dxfId="841"/>
    </tableStyle>
    <tableStyle name="CAJA 1 FEB 2020 - ENE 2021 -style 63" pivot="0" count="2" xr9:uid="{00000000-0011-0000-FFFF-FFFF3E000000}">
      <tableStyleElement type="firstRowStripe" dxfId="840"/>
      <tableStyleElement type="secondRowStripe" dxfId="839"/>
    </tableStyle>
    <tableStyle name="CAJA 1 FEB 2020 - ENE 2021 -style 64" pivot="0" count="2" xr9:uid="{00000000-0011-0000-FFFF-FFFF3F000000}">
      <tableStyleElement type="firstRowStripe" dxfId="838"/>
      <tableStyleElement type="secondRowStripe" dxfId="837"/>
    </tableStyle>
    <tableStyle name="CAJA 1 FEB 2020 - ENE 2021 -style 65" pivot="0" count="2" xr9:uid="{00000000-0011-0000-FFFF-FFFF40000000}">
      <tableStyleElement type="firstRowStripe" dxfId="836"/>
      <tableStyleElement type="secondRowStripe" dxfId="835"/>
    </tableStyle>
    <tableStyle name="CAJA 1 FEB 2020 - ENE 2021 -style 66" pivot="0" count="2" xr9:uid="{00000000-0011-0000-FFFF-FFFF41000000}">
      <tableStyleElement type="firstRowStripe" dxfId="834"/>
      <tableStyleElement type="secondRowStripe" dxfId="833"/>
    </tableStyle>
    <tableStyle name="CAJA 1 FEB 2020 - ENE 2021 -style 67" pivot="0" count="2" xr9:uid="{00000000-0011-0000-FFFF-FFFF42000000}">
      <tableStyleElement type="firstRowStripe" dxfId="832"/>
      <tableStyleElement type="secondRowStripe" dxfId="831"/>
    </tableStyle>
    <tableStyle name="CAJA 1 FEB 2020 - ENE 2021 -style 68" pivot="0" count="2" xr9:uid="{00000000-0011-0000-FFFF-FFFF43000000}">
      <tableStyleElement type="firstRowStripe" dxfId="830"/>
      <tableStyleElement type="secondRowStripe" dxfId="829"/>
    </tableStyle>
    <tableStyle name="CAJA 1 FEB 2020 - ENE 2021 -style 69" pivot="0" count="2" xr9:uid="{00000000-0011-0000-FFFF-FFFF44000000}">
      <tableStyleElement type="firstRowStripe" dxfId="828"/>
      <tableStyleElement type="secondRowStripe" dxfId="827"/>
    </tableStyle>
    <tableStyle name="CAJA 1 FEB 2020 - ENE 2021 -style 70" pivot="0" count="2" xr9:uid="{00000000-0011-0000-FFFF-FFFF45000000}">
      <tableStyleElement type="firstRowStripe" dxfId="826"/>
      <tableStyleElement type="secondRowStripe" dxfId="825"/>
    </tableStyle>
    <tableStyle name="CAJA 1 FEB 2020 - ENE 2021 -style 71" pivot="0" count="2" xr9:uid="{00000000-0011-0000-FFFF-FFFF46000000}">
      <tableStyleElement type="firstRowStripe" dxfId="824"/>
      <tableStyleElement type="secondRowStripe" dxfId="823"/>
    </tableStyle>
    <tableStyle name="CAJA 1 FEB 2020 - ENE 2021 -style 72" pivot="0" count="2" xr9:uid="{00000000-0011-0000-FFFF-FFFF47000000}">
      <tableStyleElement type="firstRowStripe" dxfId="822"/>
      <tableStyleElement type="secondRowStripe" dxfId="821"/>
    </tableStyle>
    <tableStyle name="CAJA 1 FEB 2020 - ENE 2021 -style 73" pivot="0" count="2" xr9:uid="{00000000-0011-0000-FFFF-FFFF48000000}">
      <tableStyleElement type="firstRowStripe" dxfId="820"/>
      <tableStyleElement type="secondRowStripe" dxfId="819"/>
    </tableStyle>
    <tableStyle name="CAJA 1 FEB 2020 - ENE 2021 -style 74" pivot="0" count="2" xr9:uid="{00000000-0011-0000-FFFF-FFFF49000000}">
      <tableStyleElement type="firstRowStripe" dxfId="818"/>
      <tableStyleElement type="secondRowStripe" dxfId="817"/>
    </tableStyle>
    <tableStyle name="CAJA 1 FEB 2020 - ENE 2021 -style 75" pivot="0" count="2" xr9:uid="{00000000-0011-0000-FFFF-FFFF4A000000}">
      <tableStyleElement type="firstRowStripe" dxfId="816"/>
      <tableStyleElement type="secondRowStripe" dxfId="815"/>
    </tableStyle>
    <tableStyle name="CAJA 1 FEB 2020 - ENE 2021 -style 76" pivot="0" count="2" xr9:uid="{00000000-0011-0000-FFFF-FFFF4B000000}">
      <tableStyleElement type="firstRowStripe" dxfId="814"/>
      <tableStyleElement type="secondRowStripe" dxfId="813"/>
    </tableStyle>
    <tableStyle name="CAJA 1 FEB 2020 - ENE 2021 -style 77" pivot="0" count="2" xr9:uid="{00000000-0011-0000-FFFF-FFFF4C000000}">
      <tableStyleElement type="firstRowStripe" dxfId="812"/>
      <tableStyleElement type="secondRowStripe" dxfId="811"/>
    </tableStyle>
    <tableStyle name="CAJA 1 FEB 2020 - ENE 2021 -style 78" pivot="0" count="2" xr9:uid="{00000000-0011-0000-FFFF-FFFF4D000000}">
      <tableStyleElement type="firstRowStripe" dxfId="810"/>
      <tableStyleElement type="secondRowStripe" dxfId="809"/>
    </tableStyle>
    <tableStyle name="CAJA 1 FEB 2020 - ENE 2021 -style 79" pivot="0" count="2" xr9:uid="{00000000-0011-0000-FFFF-FFFF4E000000}">
      <tableStyleElement type="firstRowStripe" dxfId="808"/>
      <tableStyleElement type="secondRowStripe" dxfId="807"/>
    </tableStyle>
    <tableStyle name="CAJA 1 FEB 2020 - ENE 2021 -style 80" pivot="0" count="2" xr9:uid="{00000000-0011-0000-FFFF-FFFF4F000000}">
      <tableStyleElement type="firstRowStripe" dxfId="806"/>
      <tableStyleElement type="secondRowStripe" dxfId="805"/>
    </tableStyle>
    <tableStyle name="CAJA 1 FEB 2020 - ENE 2021 -style 81" pivot="0" count="2" xr9:uid="{00000000-0011-0000-FFFF-FFFF50000000}">
      <tableStyleElement type="firstRowStripe" dxfId="804"/>
      <tableStyleElement type="secondRowStripe" dxfId="803"/>
    </tableStyle>
    <tableStyle name="CAJA 1 FEB 2020 - ENE 2021 -style 82" pivot="0" count="2" xr9:uid="{00000000-0011-0000-FFFF-FFFF51000000}">
      <tableStyleElement type="firstRowStripe" dxfId="802"/>
      <tableStyleElement type="secondRowStripe" dxfId="801"/>
    </tableStyle>
    <tableStyle name="CAJA 1 FEB 2020 - ENE 2021 -style 83" pivot="0" count="2" xr9:uid="{00000000-0011-0000-FFFF-FFFF52000000}">
      <tableStyleElement type="firstRowStripe" dxfId="800"/>
      <tableStyleElement type="secondRowStripe" dxfId="799"/>
    </tableStyle>
    <tableStyle name="CAJA 1 FEB 2020 - ENE 2021 -style 84" pivot="0" count="2" xr9:uid="{00000000-0011-0000-FFFF-FFFF53000000}">
      <tableStyleElement type="firstRowStripe" dxfId="798"/>
      <tableStyleElement type="secondRowStripe" dxfId="797"/>
    </tableStyle>
    <tableStyle name="CAJA 1 FEB 2020 - ENE 2021 -style 85" pivot="0" count="2" xr9:uid="{00000000-0011-0000-FFFF-FFFF54000000}">
      <tableStyleElement type="firstRowStripe" dxfId="796"/>
      <tableStyleElement type="secondRowStripe" dxfId="795"/>
    </tableStyle>
    <tableStyle name="CAJA 1 FEB 2020 - ENE 2021 -style 86" pivot="0" count="2" xr9:uid="{00000000-0011-0000-FFFF-FFFF55000000}">
      <tableStyleElement type="firstRowStripe" dxfId="794"/>
      <tableStyleElement type="secondRowStripe" dxfId="793"/>
    </tableStyle>
    <tableStyle name="CAJA 1 FEB 2020 - ENE 2021 -style 87" pivot="0" count="2" xr9:uid="{00000000-0011-0000-FFFF-FFFF56000000}">
      <tableStyleElement type="firstRowStripe" dxfId="792"/>
      <tableStyleElement type="secondRowStripe" dxfId="791"/>
    </tableStyle>
    <tableStyle name="CAJA 1 FEB 2020 - ENE 2021 -style 88" pivot="0" count="2" xr9:uid="{00000000-0011-0000-FFFF-FFFF57000000}">
      <tableStyleElement type="firstRowStripe" dxfId="790"/>
      <tableStyleElement type="secondRowStripe" dxfId="789"/>
    </tableStyle>
    <tableStyle name="CAJA 1 FEB 2020 - ENE 2021 -style 89" pivot="0" count="2" xr9:uid="{00000000-0011-0000-FFFF-FFFF58000000}">
      <tableStyleElement type="firstRowStripe" dxfId="788"/>
      <tableStyleElement type="secondRowStripe" dxfId="787"/>
    </tableStyle>
    <tableStyle name="CAJA 1 FEB 2020 - ENE 2021 -style 90" pivot="0" count="2" xr9:uid="{00000000-0011-0000-FFFF-FFFF59000000}">
      <tableStyleElement type="firstRowStripe" dxfId="786"/>
      <tableStyleElement type="secondRowStripe" dxfId="785"/>
    </tableStyle>
    <tableStyle name="CAJA 1 FEB 2020 - ENE 2021 -style 91" pivot="0" count="2" xr9:uid="{00000000-0011-0000-FFFF-FFFF5A000000}">
      <tableStyleElement type="firstRowStripe" dxfId="784"/>
      <tableStyleElement type="secondRowStripe" dxfId="783"/>
    </tableStyle>
    <tableStyle name="CAJA 1 FEB 2020 - ENE 2021 -style 92" pivot="0" count="2" xr9:uid="{00000000-0011-0000-FFFF-FFFF5B000000}">
      <tableStyleElement type="firstRowStripe" dxfId="782"/>
      <tableStyleElement type="secondRowStripe" dxfId="781"/>
    </tableStyle>
    <tableStyle name="CAJA 1 FEB 2020 - ENE 2021 -style 93" pivot="0" count="2" xr9:uid="{00000000-0011-0000-FFFF-FFFF5C000000}">
      <tableStyleElement type="firstRowStripe" dxfId="780"/>
      <tableStyleElement type="secondRowStripe" dxfId="779"/>
    </tableStyle>
    <tableStyle name="CAJA 1 FEB 2020 - ENE 2021 -style 94" pivot="0" count="2" xr9:uid="{00000000-0011-0000-FFFF-FFFF5D000000}">
      <tableStyleElement type="firstRowStripe" dxfId="778"/>
      <tableStyleElement type="secondRowStripe" dxfId="777"/>
    </tableStyle>
    <tableStyle name="CAJA 1 FEB 2020 - ENE 2021 -style 95" pivot="0" count="2" xr9:uid="{00000000-0011-0000-FFFF-FFFF5E000000}">
      <tableStyleElement type="firstRowStripe" dxfId="776"/>
      <tableStyleElement type="secondRowStripe" dxfId="775"/>
    </tableStyle>
    <tableStyle name="CAJA 1 FEB 2020 - ENE 2021 -style 96" pivot="0" count="2" xr9:uid="{00000000-0011-0000-FFFF-FFFF5F000000}">
      <tableStyleElement type="firstRowStripe" dxfId="774"/>
      <tableStyleElement type="secondRowStripe" dxfId="773"/>
    </tableStyle>
    <tableStyle name="CAJA 1 FEB 2020 - ENE 2021 -style 97" pivot="0" count="2" xr9:uid="{00000000-0011-0000-FFFF-FFFF60000000}">
      <tableStyleElement type="firstRowStripe" dxfId="772"/>
      <tableStyleElement type="secondRowStripe" dxfId="771"/>
    </tableStyle>
    <tableStyle name="CAJA 1 FEB 2020 - ENE 2021 -style 98" pivot="0" count="2" xr9:uid="{00000000-0011-0000-FFFF-FFFF61000000}">
      <tableStyleElement type="firstRowStripe" dxfId="770"/>
      <tableStyleElement type="secondRowStripe" dxfId="769"/>
    </tableStyle>
    <tableStyle name="CAJA 1 FEB 2020 - ENE 2021 -style 99" pivot="0" count="2" xr9:uid="{00000000-0011-0000-FFFF-FFFF62000000}">
      <tableStyleElement type="firstRowStripe" dxfId="768"/>
      <tableStyleElement type="secondRowStripe" dxfId="767"/>
    </tableStyle>
    <tableStyle name="CAJA 1 FEB 2020 - ENE 2021 -style 100" pivot="0" count="2" xr9:uid="{00000000-0011-0000-FFFF-FFFF63000000}">
      <tableStyleElement type="firstRowStripe" dxfId="766"/>
      <tableStyleElement type="secondRowStripe" dxfId="765"/>
    </tableStyle>
    <tableStyle name="CAJA 1 FEB 2020 - ENE 2021 -style 101" pivot="0" count="2" xr9:uid="{00000000-0011-0000-FFFF-FFFF64000000}">
      <tableStyleElement type="firstRowStripe" dxfId="764"/>
      <tableStyleElement type="secondRowStripe" dxfId="763"/>
    </tableStyle>
    <tableStyle name="CAJA 1 FEB 2020 - ENE 2021 -style 102" pivot="0" count="2" xr9:uid="{00000000-0011-0000-FFFF-FFFF65000000}">
      <tableStyleElement type="firstRowStripe" dxfId="762"/>
      <tableStyleElement type="secondRowStripe" dxfId="761"/>
    </tableStyle>
    <tableStyle name="CAJA 1 FEB 2020 - ENE 2021 -style 103" pivot="0" count="2" xr9:uid="{00000000-0011-0000-FFFF-FFFF66000000}">
      <tableStyleElement type="firstRowStripe" dxfId="760"/>
      <tableStyleElement type="secondRowStripe" dxfId="759"/>
    </tableStyle>
    <tableStyle name="CAJA 1 FEB 2020 - ENE 2021 -style 104" pivot="0" count="2" xr9:uid="{00000000-0011-0000-FFFF-FFFF67000000}">
      <tableStyleElement type="firstRowStripe" dxfId="758"/>
      <tableStyleElement type="secondRowStripe" dxfId="757"/>
    </tableStyle>
    <tableStyle name="CAJA 1 FEB 2020 - ENE 2021 -style 105" pivot="0" count="2" xr9:uid="{00000000-0011-0000-FFFF-FFFF68000000}">
      <tableStyleElement type="firstRowStripe" dxfId="756"/>
      <tableStyleElement type="secondRowStripe" dxfId="755"/>
    </tableStyle>
    <tableStyle name="CAJA 1 FEB 2020 - ENE 2021 -style 106" pivot="0" count="2" xr9:uid="{00000000-0011-0000-FFFF-FFFF69000000}">
      <tableStyleElement type="firstRowStripe" dxfId="754"/>
      <tableStyleElement type="secondRowStripe" dxfId="753"/>
    </tableStyle>
    <tableStyle name="CAJA 1 FEB 2020 - ENE 2021 -style 107" pivot="0" count="2" xr9:uid="{00000000-0011-0000-FFFF-FFFF6A000000}">
      <tableStyleElement type="firstRowStripe" dxfId="752"/>
      <tableStyleElement type="secondRowStripe" dxfId="751"/>
    </tableStyle>
    <tableStyle name="CAJA 1 FEB 2020 - ENE 2021 -style 108" pivot="0" count="2" xr9:uid="{00000000-0011-0000-FFFF-FFFF6B000000}">
      <tableStyleElement type="firstRowStripe" dxfId="750"/>
      <tableStyleElement type="secondRowStripe" dxfId="749"/>
    </tableStyle>
    <tableStyle name="CAJA 1 FEB 2020 - ENE 2021 -style 109" pivot="0" count="2" xr9:uid="{00000000-0011-0000-FFFF-FFFF6C000000}">
      <tableStyleElement type="firstRowStripe" dxfId="748"/>
      <tableStyleElement type="secondRowStripe" dxfId="747"/>
    </tableStyle>
    <tableStyle name="CAJA 1 FEB 2020 - ENE 2021 -style 110" pivot="0" count="2" xr9:uid="{00000000-0011-0000-FFFF-FFFF6D000000}">
      <tableStyleElement type="firstRowStripe" dxfId="746"/>
      <tableStyleElement type="secondRowStripe" dxfId="745"/>
    </tableStyle>
    <tableStyle name="CAJA 1 FEB 2020 - ENE 2021 -style 111" pivot="0" count="2" xr9:uid="{00000000-0011-0000-FFFF-FFFF6E000000}">
      <tableStyleElement type="firstRowStripe" dxfId="744"/>
      <tableStyleElement type="secondRowStripe" dxfId="743"/>
    </tableStyle>
    <tableStyle name="CAJA 1 FEB 2020 - ENE 2021 -style 112" pivot="0" count="2" xr9:uid="{00000000-0011-0000-FFFF-FFFF6F000000}">
      <tableStyleElement type="firstRowStripe" dxfId="742"/>
      <tableStyleElement type="secondRowStripe" dxfId="741"/>
    </tableStyle>
    <tableStyle name="CAJA 1 FEB 2020 - ENE 2021 -style 113" pivot="0" count="2" xr9:uid="{00000000-0011-0000-FFFF-FFFF70000000}">
      <tableStyleElement type="firstRowStripe" dxfId="740"/>
      <tableStyleElement type="secondRowStripe" dxfId="739"/>
    </tableStyle>
    <tableStyle name="CAJA 1 FEB 2020 - ENE 2021 -style 114" pivot="0" count="2" xr9:uid="{00000000-0011-0000-FFFF-FFFF71000000}">
      <tableStyleElement type="firstRowStripe" dxfId="738"/>
      <tableStyleElement type="secondRowStripe" dxfId="737"/>
    </tableStyle>
    <tableStyle name="CAJA 1 FEB 2020 - ENE 2021 -style 115" pivot="0" count="2" xr9:uid="{00000000-0011-0000-FFFF-FFFF72000000}">
      <tableStyleElement type="firstRowStripe" dxfId="736"/>
      <tableStyleElement type="secondRowStripe" dxfId="735"/>
    </tableStyle>
    <tableStyle name="CAJA 1 FEB 2020 - ENE 2021 -style 116" pivot="0" count="2" xr9:uid="{00000000-0011-0000-FFFF-FFFF73000000}">
      <tableStyleElement type="firstRowStripe" dxfId="734"/>
      <tableStyleElement type="secondRowStripe" dxfId="733"/>
    </tableStyle>
    <tableStyle name="CAJA 1 FEB 2020 - ENE 2021 -style 117" pivot="0" count="2" xr9:uid="{00000000-0011-0000-FFFF-FFFF74000000}">
      <tableStyleElement type="firstRowStripe" dxfId="732"/>
      <tableStyleElement type="secondRowStripe" dxfId="731"/>
    </tableStyle>
    <tableStyle name="CAJA 1 FEB 2020 - ENE 2021 -style 118" pivot="0" count="2" xr9:uid="{00000000-0011-0000-FFFF-FFFF75000000}">
      <tableStyleElement type="firstRowStripe" dxfId="730"/>
      <tableStyleElement type="secondRowStripe" dxfId="729"/>
    </tableStyle>
    <tableStyle name="CAJA 1 FEB 2020 - ENE 2021 -style 119" pivot="0" count="2" xr9:uid="{00000000-0011-0000-FFFF-FFFF76000000}">
      <tableStyleElement type="firstRowStripe" dxfId="728"/>
      <tableStyleElement type="secondRowStripe" dxfId="727"/>
    </tableStyle>
    <tableStyle name="CAJA 1 FEB 2020 - ENE 2021 -style 120" pivot="0" count="2" xr9:uid="{00000000-0011-0000-FFFF-FFFF77000000}">
      <tableStyleElement type="firstRowStripe" dxfId="726"/>
      <tableStyleElement type="secondRowStripe" dxfId="725"/>
    </tableStyle>
    <tableStyle name="CAJA 1 FEB 2020 - ENE 2021 -style 121" pivot="0" count="2" xr9:uid="{00000000-0011-0000-FFFF-FFFF78000000}">
      <tableStyleElement type="firstRowStripe" dxfId="724"/>
      <tableStyleElement type="secondRowStripe" dxfId="723"/>
    </tableStyle>
    <tableStyle name="CAJA 1 FEB 2020 - ENE 2021 -style 122" pivot="0" count="2" xr9:uid="{00000000-0011-0000-FFFF-FFFF79000000}">
      <tableStyleElement type="firstRowStripe" dxfId="722"/>
      <tableStyleElement type="secondRowStripe" dxfId="721"/>
    </tableStyle>
    <tableStyle name="CAJA 1 FEB 2020 - ENE 2021 -style 123" pivot="0" count="2" xr9:uid="{00000000-0011-0000-FFFF-FFFF7A000000}">
      <tableStyleElement type="firstRowStripe" dxfId="720"/>
      <tableStyleElement type="secondRowStripe" dxfId="719"/>
    </tableStyle>
    <tableStyle name="CAJA 1 FEB 2020 - ENE 2021 -style 124" pivot="0" count="2" xr9:uid="{00000000-0011-0000-FFFF-FFFF7B000000}">
      <tableStyleElement type="firstRowStripe" dxfId="718"/>
      <tableStyleElement type="secondRowStripe" dxfId="717"/>
    </tableStyle>
    <tableStyle name="CAJA 1 FEB 2020 - ENE 2021 -style 125" pivot="0" count="2" xr9:uid="{00000000-0011-0000-FFFF-FFFF7C000000}">
      <tableStyleElement type="firstRowStripe" dxfId="716"/>
      <tableStyleElement type="secondRowStripe" dxfId="715"/>
    </tableStyle>
    <tableStyle name="CAJA 1 FEB 2020 - ENE 2021 -style 126" pivot="0" count="2" xr9:uid="{00000000-0011-0000-FFFF-FFFF7D000000}">
      <tableStyleElement type="firstRowStripe" dxfId="714"/>
      <tableStyleElement type="secondRowStripe" dxfId="713"/>
    </tableStyle>
    <tableStyle name="CAJA 1 FEB 2020 - ENE 2021 -style 127" pivot="0" count="2" xr9:uid="{00000000-0011-0000-FFFF-FFFF7E000000}">
      <tableStyleElement type="firstRowStripe" dxfId="712"/>
      <tableStyleElement type="secondRowStripe" dxfId="711"/>
    </tableStyle>
    <tableStyle name="CAJA 1 FEB 2020 - ENE 2021 -style 128" pivot="0" count="2" xr9:uid="{00000000-0011-0000-FFFF-FFFF7F000000}">
      <tableStyleElement type="firstRowStripe" dxfId="710"/>
      <tableStyleElement type="secondRowStripe" dxfId="709"/>
    </tableStyle>
    <tableStyle name="CAJA 1 FEB 2020 - ENE 2021 -style 129" pivot="0" count="2" xr9:uid="{00000000-0011-0000-FFFF-FFFF80000000}">
      <tableStyleElement type="firstRowStripe" dxfId="708"/>
      <tableStyleElement type="secondRowStripe" dxfId="707"/>
    </tableStyle>
    <tableStyle name="CAJA 1 FEB 2020 - ENE 2021 -style 130" pivot="0" count="2" xr9:uid="{00000000-0011-0000-FFFF-FFFF81000000}">
      <tableStyleElement type="firstRowStripe" dxfId="706"/>
      <tableStyleElement type="secondRowStripe" dxfId="705"/>
    </tableStyle>
    <tableStyle name="CAJA 1 FEB 2020 - ENE 2021 -style 131" pivot="0" count="2" xr9:uid="{00000000-0011-0000-FFFF-FFFF82000000}">
      <tableStyleElement type="firstRowStripe" dxfId="704"/>
      <tableStyleElement type="secondRowStripe" dxfId="703"/>
    </tableStyle>
    <tableStyle name="CAJA 1 FEB 2020 - ENE 2021 -style 132" pivot="0" count="2" xr9:uid="{00000000-0011-0000-FFFF-FFFF83000000}">
      <tableStyleElement type="firstRowStripe" dxfId="702"/>
      <tableStyleElement type="secondRowStripe" dxfId="701"/>
    </tableStyle>
    <tableStyle name="CAJA 1 FEB 2020 - ENE 2021 -style 133" pivot="0" count="2" xr9:uid="{00000000-0011-0000-FFFF-FFFF84000000}">
      <tableStyleElement type="firstRowStripe" dxfId="700"/>
      <tableStyleElement type="secondRowStripe" dxfId="699"/>
    </tableStyle>
    <tableStyle name="CAJA 1 FEB 2020 - ENE 2021 -style 134" pivot="0" count="2" xr9:uid="{00000000-0011-0000-FFFF-FFFF85000000}">
      <tableStyleElement type="firstRowStripe" dxfId="698"/>
      <tableStyleElement type="secondRowStripe" dxfId="697"/>
    </tableStyle>
    <tableStyle name="CAJA 1 FEB 2020 - ENE 2021 -style 135" pivot="0" count="2" xr9:uid="{00000000-0011-0000-FFFF-FFFF86000000}">
      <tableStyleElement type="firstRowStripe" dxfId="696"/>
      <tableStyleElement type="secondRowStripe" dxfId="695"/>
    </tableStyle>
    <tableStyle name="CAJA 1 FEB 2020 - ENE 2021 -style 136" pivot="0" count="2" xr9:uid="{00000000-0011-0000-FFFF-FFFF87000000}">
      <tableStyleElement type="firstRowStripe" dxfId="694"/>
      <tableStyleElement type="secondRowStripe" dxfId="693"/>
    </tableStyle>
    <tableStyle name="CAJA 1 FEB 2020 - ENE 2021 -style 137" pivot="0" count="2" xr9:uid="{00000000-0011-0000-FFFF-FFFF88000000}">
      <tableStyleElement type="firstRowStripe" dxfId="692"/>
      <tableStyleElement type="secondRowStripe" dxfId="691"/>
    </tableStyle>
    <tableStyle name="CAJA 1 FEB 2020 - ENE 2021 -style 138" pivot="0" count="2" xr9:uid="{00000000-0011-0000-FFFF-FFFF89000000}">
      <tableStyleElement type="firstRowStripe" dxfId="690"/>
      <tableStyleElement type="secondRowStripe" dxfId="689"/>
    </tableStyle>
    <tableStyle name="CAJA 1 FEB 2020 - ENE 2021 -style 139" pivot="0" count="2" xr9:uid="{00000000-0011-0000-FFFF-FFFF8A000000}">
      <tableStyleElement type="firstRowStripe" dxfId="688"/>
      <tableStyleElement type="secondRowStripe" dxfId="687"/>
    </tableStyle>
    <tableStyle name="CAJA 1 FEB 2020 - ENE 2021 -style 140" pivot="0" count="2" xr9:uid="{00000000-0011-0000-FFFF-FFFF8B000000}">
      <tableStyleElement type="firstRowStripe" dxfId="686"/>
      <tableStyleElement type="secondRowStripe" dxfId="685"/>
    </tableStyle>
    <tableStyle name="CAJA 1 FEB 2020 - ENE 2021 -style 141" pivot="0" count="2" xr9:uid="{00000000-0011-0000-FFFF-FFFF8C000000}">
      <tableStyleElement type="firstRowStripe" dxfId="684"/>
      <tableStyleElement type="secondRowStripe" dxfId="683"/>
    </tableStyle>
    <tableStyle name="CAJA 1 FEB 2020 - ENE 2021 -style 142" pivot="0" count="2" xr9:uid="{00000000-0011-0000-FFFF-FFFF8D000000}">
      <tableStyleElement type="firstRowStripe" dxfId="682"/>
      <tableStyleElement type="secondRowStripe" dxfId="681"/>
    </tableStyle>
    <tableStyle name="CAJA 1 FEB 2020 - ENE 2021 -style 143" pivot="0" count="2" xr9:uid="{00000000-0011-0000-FFFF-FFFF8E000000}">
      <tableStyleElement type="firstRowStripe" dxfId="680"/>
      <tableStyleElement type="secondRowStripe" dxfId="679"/>
    </tableStyle>
    <tableStyle name="CAJA 1 FEB 2020 - ENE 2021 -style 144" pivot="0" count="2" xr9:uid="{00000000-0011-0000-FFFF-FFFF8F000000}">
      <tableStyleElement type="firstRowStripe" dxfId="678"/>
      <tableStyleElement type="secondRowStripe" dxfId="677"/>
    </tableStyle>
    <tableStyle name="CAJA 1 FEB 2020 - ENE 2021 -style 145" pivot="0" count="2" xr9:uid="{00000000-0011-0000-FFFF-FFFF90000000}">
      <tableStyleElement type="firstRowStripe" dxfId="676"/>
      <tableStyleElement type="secondRowStripe" dxfId="675"/>
    </tableStyle>
    <tableStyle name="CAJA 1 FEB 2020 - ENE 2021 -style 146" pivot="0" count="2" xr9:uid="{00000000-0011-0000-FFFF-FFFF91000000}">
      <tableStyleElement type="firstRowStripe" dxfId="674"/>
      <tableStyleElement type="secondRowStripe" dxfId="673"/>
    </tableStyle>
    <tableStyle name="CAJA 1 FEB 2020 - ENE 2021 -style 147" pivot="0" count="2" xr9:uid="{00000000-0011-0000-FFFF-FFFF92000000}">
      <tableStyleElement type="firstRowStripe" dxfId="672"/>
      <tableStyleElement type="secondRowStripe" dxfId="671"/>
    </tableStyle>
    <tableStyle name="CAJA 1 FEB 2020 - ENE 2021 -style 148" pivot="0" count="2" xr9:uid="{00000000-0011-0000-FFFF-FFFF93000000}">
      <tableStyleElement type="firstRowStripe" dxfId="670"/>
      <tableStyleElement type="secondRowStripe" dxfId="669"/>
    </tableStyle>
    <tableStyle name="CAJA 1 FEB 2020 - ENE 2021 -style 149" pivot="0" count="2" xr9:uid="{00000000-0011-0000-FFFF-FFFF94000000}">
      <tableStyleElement type="firstRowStripe" dxfId="668"/>
      <tableStyleElement type="secondRowStripe" dxfId="667"/>
    </tableStyle>
    <tableStyle name="CAJA 1 FEB 2020 - ENE 2021 -style 150" pivot="0" count="2" xr9:uid="{00000000-0011-0000-FFFF-FFFF95000000}">
      <tableStyleElement type="firstRowStripe" dxfId="666"/>
      <tableStyleElement type="secondRowStripe" dxfId="665"/>
    </tableStyle>
    <tableStyle name="CAJA 1 FEB 2020 - ENE 2021 -style 151" pivot="0" count="2" xr9:uid="{00000000-0011-0000-FFFF-FFFF96000000}">
      <tableStyleElement type="firstRowStripe" dxfId="664"/>
      <tableStyleElement type="secondRowStripe" dxfId="663"/>
    </tableStyle>
    <tableStyle name="CAJA 1 FEB 2020 - ENE 2021 -style 152" pivot="0" count="2" xr9:uid="{00000000-0011-0000-FFFF-FFFF97000000}">
      <tableStyleElement type="firstRowStripe" dxfId="662"/>
      <tableStyleElement type="secondRowStripe" dxfId="661"/>
    </tableStyle>
    <tableStyle name="CAJA 1 FEB 2020 - ENE 2021 -style 153" pivot="0" count="2" xr9:uid="{00000000-0011-0000-FFFF-FFFF98000000}">
      <tableStyleElement type="firstRowStripe" dxfId="660"/>
      <tableStyleElement type="secondRowStripe" dxfId="659"/>
    </tableStyle>
    <tableStyle name="CAJA 1 FEB 2020 - ENE 2021 -style 154" pivot="0" count="2" xr9:uid="{00000000-0011-0000-FFFF-FFFF99000000}">
      <tableStyleElement type="firstRowStripe" dxfId="658"/>
      <tableStyleElement type="secondRowStripe" dxfId="657"/>
    </tableStyle>
    <tableStyle name="CAJA 1 FEB 2020 - ENE 2021 -style 155" pivot="0" count="2" xr9:uid="{00000000-0011-0000-FFFF-FFFF9A000000}">
      <tableStyleElement type="firstRowStripe" dxfId="656"/>
      <tableStyleElement type="secondRowStripe" dxfId="655"/>
    </tableStyle>
    <tableStyle name="CAJA 1 FEB 2020 - ENE 2021 -style 156" pivot="0" count="2" xr9:uid="{00000000-0011-0000-FFFF-FFFF9B000000}">
      <tableStyleElement type="firstRowStripe" dxfId="654"/>
      <tableStyleElement type="secondRowStripe" dxfId="653"/>
    </tableStyle>
    <tableStyle name="CAJA 1 FEB 2020 - ENE 2021 -style 157" pivot="0" count="2" xr9:uid="{00000000-0011-0000-FFFF-FFFF9C000000}">
      <tableStyleElement type="firstRowStripe" dxfId="652"/>
      <tableStyleElement type="secondRowStripe" dxfId="651"/>
    </tableStyle>
    <tableStyle name="CAJA 1 FEB 2020 - ENE 2021 -style 158" pivot="0" count="2" xr9:uid="{00000000-0011-0000-FFFF-FFFF9D000000}">
      <tableStyleElement type="firstRowStripe" dxfId="650"/>
      <tableStyleElement type="secondRowStripe" dxfId="649"/>
    </tableStyle>
    <tableStyle name="CAJA 1 FEB 2020 - ENE 2021 -style 159" pivot="0" count="2" xr9:uid="{00000000-0011-0000-FFFF-FFFF9E000000}">
      <tableStyleElement type="firstRowStripe" dxfId="648"/>
      <tableStyleElement type="secondRowStripe" dxfId="647"/>
    </tableStyle>
    <tableStyle name="CAJA 1 FEB 2020 - ENE 2021 -style 160" pivot="0" count="2" xr9:uid="{00000000-0011-0000-FFFF-FFFF9F000000}">
      <tableStyleElement type="firstRowStripe" dxfId="646"/>
      <tableStyleElement type="secondRowStripe" dxfId="645"/>
    </tableStyle>
    <tableStyle name="CAJA 1 FEB 2020 - ENE 2021 -style 161" pivot="0" count="2" xr9:uid="{00000000-0011-0000-FFFF-FFFFA0000000}">
      <tableStyleElement type="firstRowStripe" dxfId="644"/>
      <tableStyleElement type="secondRowStripe" dxfId="643"/>
    </tableStyle>
    <tableStyle name="CAJA 1 FEB 2020 - ENE 2021 -style 162" pivot="0" count="2" xr9:uid="{00000000-0011-0000-FFFF-FFFFA1000000}">
      <tableStyleElement type="firstRowStripe" dxfId="642"/>
      <tableStyleElement type="secondRowStripe" dxfId="641"/>
    </tableStyle>
    <tableStyle name="CAJA 1 FEB 2020 - ENE 2021 -style 163" pivot="0" count="2" xr9:uid="{00000000-0011-0000-FFFF-FFFFA2000000}">
      <tableStyleElement type="firstRowStripe" dxfId="640"/>
      <tableStyleElement type="secondRowStripe" dxfId="639"/>
    </tableStyle>
    <tableStyle name="CAJA 1 FEB 2020 - ENE 2021 -style 164" pivot="0" count="2" xr9:uid="{00000000-0011-0000-FFFF-FFFFA3000000}">
      <tableStyleElement type="firstRowStripe" dxfId="638"/>
      <tableStyleElement type="secondRowStripe" dxfId="637"/>
    </tableStyle>
    <tableStyle name="CAJA 1 FEB 2020 - ENE 2021 -style 165" pivot="0" count="2" xr9:uid="{00000000-0011-0000-FFFF-FFFFA4000000}">
      <tableStyleElement type="firstRowStripe" dxfId="636"/>
      <tableStyleElement type="secondRowStripe" dxfId="635"/>
    </tableStyle>
    <tableStyle name="CAJA 1 FEB 2020 - ENE 2021 -style 166" pivot="0" count="2" xr9:uid="{00000000-0011-0000-FFFF-FFFFA5000000}">
      <tableStyleElement type="firstRowStripe" dxfId="634"/>
      <tableStyleElement type="secondRowStripe" dxfId="633"/>
    </tableStyle>
    <tableStyle name="CAJA 1 FEB 2020 - ENE 2021 -style 167" pivot="0" count="2" xr9:uid="{00000000-0011-0000-FFFF-FFFFA6000000}">
      <tableStyleElement type="firstRowStripe" dxfId="632"/>
      <tableStyleElement type="secondRowStripe" dxfId="631"/>
    </tableStyle>
    <tableStyle name="CAJA 1 FEB 2020 - ENE 2021 -style 168" pivot="0" count="2" xr9:uid="{00000000-0011-0000-FFFF-FFFFA7000000}">
      <tableStyleElement type="firstRowStripe" dxfId="630"/>
      <tableStyleElement type="secondRowStripe" dxfId="629"/>
    </tableStyle>
    <tableStyle name="CAJA 1 FEB 2020 - ENE 2021 -style 169" pivot="0" count="2" xr9:uid="{00000000-0011-0000-FFFF-FFFFA8000000}">
      <tableStyleElement type="firstRowStripe" dxfId="628"/>
      <tableStyleElement type="secondRowStripe" dxfId="627"/>
    </tableStyle>
    <tableStyle name="CAJA 1 FEB 2020 - ENE 2021 -style 170" pivot="0" count="2" xr9:uid="{00000000-0011-0000-FFFF-FFFFA9000000}">
      <tableStyleElement type="firstRowStripe" dxfId="626"/>
      <tableStyleElement type="secondRowStripe" dxfId="625"/>
    </tableStyle>
    <tableStyle name="CAJA 1 FEB 2020 - ENE 2021 -style 171" pivot="0" count="2" xr9:uid="{00000000-0011-0000-FFFF-FFFFAA000000}">
      <tableStyleElement type="firstRowStripe" dxfId="624"/>
      <tableStyleElement type="secondRowStripe" dxfId="623"/>
    </tableStyle>
    <tableStyle name="CAJA 1 FEB 2020 - ENE 2021 -style 172" pivot="0" count="2" xr9:uid="{00000000-0011-0000-FFFF-FFFFAB000000}">
      <tableStyleElement type="firstRowStripe" dxfId="622"/>
      <tableStyleElement type="secondRowStripe" dxfId="621"/>
    </tableStyle>
    <tableStyle name="CAJA 1 FEB 2020 - ENE 2021 -style 173" pivot="0" count="2" xr9:uid="{00000000-0011-0000-FFFF-FFFFAC000000}">
      <tableStyleElement type="firstRowStripe" dxfId="620"/>
      <tableStyleElement type="secondRowStripe" dxfId="619"/>
    </tableStyle>
    <tableStyle name="CAJA 1 FEB 2020 - ENE 2021 -style 174" pivot="0" count="2" xr9:uid="{00000000-0011-0000-FFFF-FFFFAD000000}">
      <tableStyleElement type="firstRowStripe" dxfId="618"/>
      <tableStyleElement type="secondRowStripe" dxfId="617"/>
    </tableStyle>
    <tableStyle name="CAJA 1 FEB 2020 - ENE 2021 -style 175" pivot="0" count="2" xr9:uid="{00000000-0011-0000-FFFF-FFFFAE000000}">
      <tableStyleElement type="firstRowStripe" dxfId="616"/>
      <tableStyleElement type="secondRowStripe" dxfId="615"/>
    </tableStyle>
    <tableStyle name="CAJA 1 FEB 2020 - ENE 2021 -style 176" pivot="0" count="2" xr9:uid="{00000000-0011-0000-FFFF-FFFFAF000000}">
      <tableStyleElement type="firstRowStripe" dxfId="614"/>
      <tableStyleElement type="secondRowStripe" dxfId="613"/>
    </tableStyle>
    <tableStyle name="CAJA 1 FEB 2020 - ENE 2021 -style 177" pivot="0" count="2" xr9:uid="{00000000-0011-0000-FFFF-FFFFB0000000}">
      <tableStyleElement type="firstRowStripe" dxfId="612"/>
      <tableStyleElement type="secondRowStripe" dxfId="611"/>
    </tableStyle>
    <tableStyle name="CAJA 1 FEB 2020 - ENE 2021 -style 178" pivot="0" count="2" xr9:uid="{00000000-0011-0000-FFFF-FFFFB1000000}">
      <tableStyleElement type="firstRowStripe" dxfId="610"/>
      <tableStyleElement type="secondRowStripe" dxfId="609"/>
    </tableStyle>
    <tableStyle name="CAJA 1 FEB 2020 - ENE 2021 -style 179" pivot="0" count="2" xr9:uid="{00000000-0011-0000-FFFF-FFFFB2000000}">
      <tableStyleElement type="firstRowStripe" dxfId="608"/>
      <tableStyleElement type="secondRowStripe" dxfId="607"/>
    </tableStyle>
    <tableStyle name="CAJA 1 FEB 2020 - ENE 2021 -style 180" pivot="0" count="2" xr9:uid="{00000000-0011-0000-FFFF-FFFFB3000000}">
      <tableStyleElement type="firstRowStripe" dxfId="606"/>
      <tableStyleElement type="secondRowStripe" dxfId="605"/>
    </tableStyle>
    <tableStyle name="CAJA 1 FEB 2020 - ENE 2021 -style 181" pivot="0" count="2" xr9:uid="{00000000-0011-0000-FFFF-FFFFB4000000}">
      <tableStyleElement type="firstRowStripe" dxfId="604"/>
      <tableStyleElement type="secondRowStripe" dxfId="603"/>
    </tableStyle>
    <tableStyle name="CAJA 1 FEB 2020 - ENE 2021 -style 182" pivot="0" count="2" xr9:uid="{00000000-0011-0000-FFFF-FFFFB5000000}">
      <tableStyleElement type="firstRowStripe" dxfId="602"/>
      <tableStyleElement type="secondRowStripe" dxfId="601"/>
    </tableStyle>
    <tableStyle name="CAJA 1 FEB 2020 - ENE 2021 -style 183" pivot="0" count="2" xr9:uid="{00000000-0011-0000-FFFF-FFFFB6000000}">
      <tableStyleElement type="firstRowStripe" dxfId="600"/>
      <tableStyleElement type="secondRowStripe" dxfId="599"/>
    </tableStyle>
    <tableStyle name="CAJA 1 FEB 2020 - ENE 2021 -style 184" pivot="0" count="2" xr9:uid="{00000000-0011-0000-FFFF-FFFFB7000000}">
      <tableStyleElement type="firstRowStripe" dxfId="598"/>
      <tableStyleElement type="secondRowStripe" dxfId="597"/>
    </tableStyle>
    <tableStyle name="CAJA 1 FEB 2020 - ENE 2021 -style 185" pivot="0" count="2" xr9:uid="{00000000-0011-0000-FFFF-FFFFB8000000}">
      <tableStyleElement type="firstRowStripe" dxfId="596"/>
      <tableStyleElement type="secondRowStripe" dxfId="595"/>
    </tableStyle>
    <tableStyle name="CAJA 1 FEB 2020 - ENE 2021 -style 186" pivot="0" count="2" xr9:uid="{00000000-0011-0000-FFFF-FFFFB9000000}">
      <tableStyleElement type="firstRowStripe" dxfId="594"/>
      <tableStyleElement type="secondRowStripe" dxfId="593"/>
    </tableStyle>
    <tableStyle name="CAJA 1 FEB 2020 - ENE 2021 -style 187" pivot="0" count="2" xr9:uid="{00000000-0011-0000-FFFF-FFFFBA000000}">
      <tableStyleElement type="firstRowStripe" dxfId="592"/>
      <tableStyleElement type="secondRowStripe" dxfId="591"/>
    </tableStyle>
    <tableStyle name="CAJA 1 FEB 2020 - ENE 2021 -style 188" pivot="0" count="2" xr9:uid="{00000000-0011-0000-FFFF-FFFFBB000000}">
      <tableStyleElement type="firstRowStripe" dxfId="590"/>
      <tableStyleElement type="secondRowStripe" dxfId="589"/>
    </tableStyle>
    <tableStyle name="CAJA 1 FEB 2020 - ENE 2021 -style 189" pivot="0" count="2" xr9:uid="{00000000-0011-0000-FFFF-FFFFBC000000}">
      <tableStyleElement type="firstRowStripe" dxfId="588"/>
      <tableStyleElement type="secondRowStripe" dxfId="587"/>
    </tableStyle>
    <tableStyle name="CAJA 1 FEB 2020 - ENE 2021 -style 190" pivot="0" count="2" xr9:uid="{00000000-0011-0000-FFFF-FFFFBD000000}">
      <tableStyleElement type="firstRowStripe" dxfId="586"/>
      <tableStyleElement type="secondRowStripe" dxfId="585"/>
    </tableStyle>
    <tableStyle name="CAJA 1 FEB 2020 - ENE 2021 -style 191" pivot="0" count="2" xr9:uid="{00000000-0011-0000-FFFF-FFFFBE000000}">
      <tableStyleElement type="firstRowStripe" dxfId="584"/>
      <tableStyleElement type="secondRowStripe" dxfId="583"/>
    </tableStyle>
    <tableStyle name="CAJA 1 FEB 2020 - ENE 2021 -style 192" pivot="0" count="2" xr9:uid="{00000000-0011-0000-FFFF-FFFFBF000000}">
      <tableStyleElement type="firstRowStripe" dxfId="582"/>
      <tableStyleElement type="secondRowStripe" dxfId="581"/>
    </tableStyle>
    <tableStyle name="CAJA 1 FEB 2020 - ENE 2021 -style 193" pivot="0" count="2" xr9:uid="{00000000-0011-0000-FFFF-FFFFC0000000}">
      <tableStyleElement type="firstRowStripe" dxfId="580"/>
      <tableStyleElement type="secondRowStripe" dxfId="579"/>
    </tableStyle>
    <tableStyle name="CAJA 1 FEB 2020 - ENE 2021 -style 194" pivot="0" count="2" xr9:uid="{00000000-0011-0000-FFFF-FFFFC1000000}">
      <tableStyleElement type="firstRowStripe" dxfId="578"/>
      <tableStyleElement type="secondRowStripe" dxfId="577"/>
    </tableStyle>
    <tableStyle name="CAJA 1 FEB 2020 - ENE 2021 -style 195" pivot="0" count="2" xr9:uid="{00000000-0011-0000-FFFF-FFFFC2000000}">
      <tableStyleElement type="firstRowStripe" dxfId="576"/>
      <tableStyleElement type="secondRowStripe" dxfId="575"/>
    </tableStyle>
    <tableStyle name="CAJA 1 FEB 2020 - ENE 2021 -style 196" pivot="0" count="2" xr9:uid="{00000000-0011-0000-FFFF-FFFFC3000000}">
      <tableStyleElement type="firstRowStripe" dxfId="574"/>
      <tableStyleElement type="secondRowStripe" dxfId="573"/>
    </tableStyle>
    <tableStyle name="CAJA 1 FEB 2020 - ENE 2021 -style 197" pivot="0" count="2" xr9:uid="{00000000-0011-0000-FFFF-FFFFC4000000}">
      <tableStyleElement type="firstRowStripe" dxfId="572"/>
      <tableStyleElement type="secondRowStripe" dxfId="571"/>
    </tableStyle>
    <tableStyle name="CAJA 1 FEB 2020 - ENE 2021 -style 198" pivot="0" count="2" xr9:uid="{00000000-0011-0000-FFFF-FFFFC5000000}">
      <tableStyleElement type="firstRowStripe" dxfId="570"/>
      <tableStyleElement type="secondRowStripe" dxfId="569"/>
    </tableStyle>
    <tableStyle name="CAJA 1 FEB 2020 - ENE 2021 -style 199" pivot="0" count="2" xr9:uid="{00000000-0011-0000-FFFF-FFFFC6000000}">
      <tableStyleElement type="firstRowStripe" dxfId="568"/>
      <tableStyleElement type="secondRowStripe" dxfId="567"/>
    </tableStyle>
    <tableStyle name="CAJA 1 FEB 2020 - ENE 2021 -style 200" pivot="0" count="2" xr9:uid="{00000000-0011-0000-FFFF-FFFFC7000000}">
      <tableStyleElement type="firstRowStripe" dxfId="566"/>
      <tableStyleElement type="secondRowStripe" dxfId="565"/>
    </tableStyle>
    <tableStyle name="CAJA 1 FEB 2020 - ENE 2021 -style 201" pivot="0" count="2" xr9:uid="{00000000-0011-0000-FFFF-FFFFC8000000}">
      <tableStyleElement type="firstRowStripe" dxfId="564"/>
      <tableStyleElement type="secondRowStripe" dxfId="563"/>
    </tableStyle>
    <tableStyle name="CAJA 1 FEB 2020 - ENE 2021 -style 202" pivot="0" count="2" xr9:uid="{00000000-0011-0000-FFFF-FFFFC9000000}">
      <tableStyleElement type="firstRowStripe" dxfId="562"/>
      <tableStyleElement type="secondRowStripe" dxfId="561"/>
    </tableStyle>
    <tableStyle name="CAJA 1 FEB 2020 - ENE 2021 -style 203" pivot="0" count="2" xr9:uid="{00000000-0011-0000-FFFF-FFFFCA000000}">
      <tableStyleElement type="firstRowStripe" dxfId="560"/>
      <tableStyleElement type="secondRowStripe" dxfId="559"/>
    </tableStyle>
    <tableStyle name="CAJA 1 FEB 2020 - ENE 2021 -style 204" pivot="0" count="2" xr9:uid="{00000000-0011-0000-FFFF-FFFFCB000000}">
      <tableStyleElement type="firstRowStripe" dxfId="558"/>
      <tableStyleElement type="secondRowStripe" dxfId="557"/>
    </tableStyle>
    <tableStyle name="CAJA 1 FEB 2020 - ENE 2021 -style 205" pivot="0" count="2" xr9:uid="{00000000-0011-0000-FFFF-FFFFCC000000}">
      <tableStyleElement type="firstRowStripe" dxfId="556"/>
      <tableStyleElement type="secondRowStripe" dxfId="555"/>
    </tableStyle>
    <tableStyle name="CAJA 1 FEB 2020 - ENE 2021 -style 206" pivot="0" count="2" xr9:uid="{00000000-0011-0000-FFFF-FFFFCD000000}">
      <tableStyleElement type="firstRowStripe" dxfId="554"/>
      <tableStyleElement type="secondRowStripe" dxfId="553"/>
    </tableStyle>
    <tableStyle name="CAJA 1 FEB 2020 - ENE 2021 -style 207" pivot="0" count="2" xr9:uid="{00000000-0011-0000-FFFF-FFFFCE000000}">
      <tableStyleElement type="firstRowStripe" dxfId="552"/>
      <tableStyleElement type="secondRowStripe" dxfId="551"/>
    </tableStyle>
    <tableStyle name="CAJA 1 FEB 2020 - ENE 2021 -style 208" pivot="0" count="2" xr9:uid="{00000000-0011-0000-FFFF-FFFFCF000000}">
      <tableStyleElement type="firstRowStripe" dxfId="550"/>
      <tableStyleElement type="secondRowStripe" dxfId="549"/>
    </tableStyle>
    <tableStyle name="CAJA 1 FEB 2020 - ENE 2021 -style 209" pivot="0" count="2" xr9:uid="{00000000-0011-0000-FFFF-FFFFD0000000}">
      <tableStyleElement type="firstRowStripe" dxfId="548"/>
      <tableStyleElement type="secondRowStripe" dxfId="547"/>
    </tableStyle>
    <tableStyle name="CAJA 1 FEB 2020 - ENE 2021 -style 210" pivot="0" count="2" xr9:uid="{00000000-0011-0000-FFFF-FFFFD1000000}">
      <tableStyleElement type="firstRowStripe" dxfId="546"/>
      <tableStyleElement type="secondRowStripe" dxfId="545"/>
    </tableStyle>
    <tableStyle name="CAJA 1 FEB 2020 - ENE 2021 -style 211" pivot="0" count="2" xr9:uid="{00000000-0011-0000-FFFF-FFFFD2000000}">
      <tableStyleElement type="firstRowStripe" dxfId="544"/>
      <tableStyleElement type="secondRowStripe" dxfId="543"/>
    </tableStyle>
    <tableStyle name="CAJA 1 FEB 2020 - ENE 2021 -style 212" pivot="0" count="2" xr9:uid="{00000000-0011-0000-FFFF-FFFFD3000000}">
      <tableStyleElement type="firstRowStripe" dxfId="542"/>
      <tableStyleElement type="secondRowStripe" dxfId="541"/>
    </tableStyle>
    <tableStyle name="CAJA 1 FEB 2020 - ENE 2021 -style 213" pivot="0" count="2" xr9:uid="{00000000-0011-0000-FFFF-FFFFD4000000}">
      <tableStyleElement type="firstRowStripe" dxfId="540"/>
      <tableStyleElement type="secondRowStripe" dxfId="539"/>
    </tableStyle>
    <tableStyle name="CAJA 1 FEB 2020 - ENE 2021 -style 214" pivot="0" count="2" xr9:uid="{00000000-0011-0000-FFFF-FFFFD5000000}">
      <tableStyleElement type="firstRowStripe" dxfId="538"/>
      <tableStyleElement type="secondRowStripe" dxfId="537"/>
    </tableStyle>
    <tableStyle name="CAJA 1 FEB 2020 - ENE 2021 -style 215" pivot="0" count="2" xr9:uid="{00000000-0011-0000-FFFF-FFFFD6000000}">
      <tableStyleElement type="firstRowStripe" dxfId="536"/>
      <tableStyleElement type="secondRowStripe" dxfId="535"/>
    </tableStyle>
    <tableStyle name="CAJA 1 FEB 2020 - ENE 2021 -style 216" pivot="0" count="2" xr9:uid="{00000000-0011-0000-FFFF-FFFFD7000000}">
      <tableStyleElement type="firstRowStripe" dxfId="534"/>
      <tableStyleElement type="secondRowStripe" dxfId="533"/>
    </tableStyle>
    <tableStyle name="CAJA 1 FEB 2020 - ENE 2021 -style 217" pivot="0" count="2" xr9:uid="{00000000-0011-0000-FFFF-FFFFD8000000}">
      <tableStyleElement type="firstRowStripe" dxfId="532"/>
      <tableStyleElement type="secondRowStripe" dxfId="531"/>
    </tableStyle>
    <tableStyle name="CAJA 1 FEB 2020 - ENE 2021 -style 218" pivot="0" count="2" xr9:uid="{00000000-0011-0000-FFFF-FFFFD9000000}">
      <tableStyleElement type="firstRowStripe" dxfId="530"/>
      <tableStyleElement type="secondRowStripe" dxfId="529"/>
    </tableStyle>
    <tableStyle name="CAJA 1 FEB 2020 - ENE 2021 -style 219" pivot="0" count="2" xr9:uid="{00000000-0011-0000-FFFF-FFFFDA000000}">
      <tableStyleElement type="firstRowStripe" dxfId="528"/>
      <tableStyleElement type="secondRowStripe" dxfId="527"/>
    </tableStyle>
    <tableStyle name="CAJA 1 FEB 2020 - ENE 2021 -style 220" pivot="0" count="2" xr9:uid="{00000000-0011-0000-FFFF-FFFFDB000000}">
      <tableStyleElement type="firstRowStripe" dxfId="526"/>
      <tableStyleElement type="secondRowStripe" dxfId="525"/>
    </tableStyle>
    <tableStyle name="CAJA 1 FEB 2020 - ENE 2021 -style 221" pivot="0" count="2" xr9:uid="{00000000-0011-0000-FFFF-FFFFDC000000}">
      <tableStyleElement type="firstRowStripe" dxfId="524"/>
      <tableStyleElement type="secondRowStripe" dxfId="523"/>
    </tableStyle>
    <tableStyle name="CAJA 1 FEB 2020 - ENE 2021 -style 222" pivot="0" count="2" xr9:uid="{00000000-0011-0000-FFFF-FFFFDD000000}">
      <tableStyleElement type="firstRowStripe" dxfId="522"/>
      <tableStyleElement type="secondRowStripe" dxfId="521"/>
    </tableStyle>
    <tableStyle name="CAJA 1 FEB 2020 - ENE 2021 -style 223" pivot="0" count="2" xr9:uid="{00000000-0011-0000-FFFF-FFFFDE000000}">
      <tableStyleElement type="firstRowStripe" dxfId="520"/>
      <tableStyleElement type="secondRowStripe" dxfId="519"/>
    </tableStyle>
    <tableStyle name="CAJA 1 FEB 2020 - ENE 2021 -style 224" pivot="0" count="2" xr9:uid="{00000000-0011-0000-FFFF-FFFFDF000000}">
      <tableStyleElement type="firstRowStripe" dxfId="518"/>
      <tableStyleElement type="secondRowStripe" dxfId="517"/>
    </tableStyle>
    <tableStyle name="CAJA 1 FEB 2020 - ENE 2021 -style 225" pivot="0" count="2" xr9:uid="{00000000-0011-0000-FFFF-FFFFE0000000}">
      <tableStyleElement type="firstRowStripe" dxfId="516"/>
      <tableStyleElement type="secondRowStripe" dxfId="515"/>
    </tableStyle>
    <tableStyle name="CAJA 1 FEB 2020 - ENE 2021 -style 226" pivot="0" count="2" xr9:uid="{00000000-0011-0000-FFFF-FFFFE1000000}">
      <tableStyleElement type="firstRowStripe" dxfId="514"/>
      <tableStyleElement type="secondRowStripe" dxfId="513"/>
    </tableStyle>
    <tableStyle name="CAJA 1 FEB 2020 - ENE 2021 -style 227" pivot="0" count="2" xr9:uid="{00000000-0011-0000-FFFF-FFFFE2000000}">
      <tableStyleElement type="firstRowStripe" dxfId="512"/>
      <tableStyleElement type="secondRowStripe" dxfId="511"/>
    </tableStyle>
    <tableStyle name="CAJA 1 FEB 2020 - ENE 2021 -style 228" pivot="0" count="2" xr9:uid="{00000000-0011-0000-FFFF-FFFFE3000000}">
      <tableStyleElement type="firstRowStripe" dxfId="510"/>
      <tableStyleElement type="secondRowStripe" dxfId="509"/>
    </tableStyle>
    <tableStyle name="CAJA 1 FEB 2020 - ENE 2021 -style 229" pivot="0" count="2" xr9:uid="{00000000-0011-0000-FFFF-FFFFE4000000}">
      <tableStyleElement type="firstRowStripe" dxfId="508"/>
      <tableStyleElement type="secondRowStripe" dxfId="507"/>
    </tableStyle>
    <tableStyle name="CAJA 1 FEB 2020 - ENE 2021 -style 230" pivot="0" count="2" xr9:uid="{00000000-0011-0000-FFFF-FFFFE5000000}">
      <tableStyleElement type="firstRowStripe" dxfId="506"/>
      <tableStyleElement type="secondRowStripe" dxfId="505"/>
    </tableStyle>
    <tableStyle name="CAJA 1 FEB 2020 - ENE 2021 -style 231" pivot="0" count="2" xr9:uid="{00000000-0011-0000-FFFF-FFFFE6000000}">
      <tableStyleElement type="firstRowStripe" dxfId="504"/>
      <tableStyleElement type="secondRowStripe" dxfId="503"/>
    </tableStyle>
    <tableStyle name="CAJA 1 FEB 2020 - ENE 2021 -style 232" pivot="0" count="2" xr9:uid="{00000000-0011-0000-FFFF-FFFFE7000000}">
      <tableStyleElement type="firstRowStripe" dxfId="502"/>
      <tableStyleElement type="secondRowStripe" dxfId="501"/>
    </tableStyle>
    <tableStyle name="CAJA 1 FEB 2020 - ENE 2021 -style 233" pivot="0" count="2" xr9:uid="{00000000-0011-0000-FFFF-FFFFE8000000}">
      <tableStyleElement type="firstRowStripe" dxfId="500"/>
      <tableStyleElement type="secondRowStripe" dxfId="499"/>
    </tableStyle>
    <tableStyle name="CAJA 1 FEB 2020 - ENE 2021 -style 234" pivot="0" count="2" xr9:uid="{00000000-0011-0000-FFFF-FFFFE9000000}">
      <tableStyleElement type="firstRowStripe" dxfId="498"/>
      <tableStyleElement type="secondRowStripe" dxfId="497"/>
    </tableStyle>
    <tableStyle name="CAJA 1 FEB 2020 - ENE 2021 -style 235" pivot="0" count="2" xr9:uid="{00000000-0011-0000-FFFF-FFFFEA000000}">
      <tableStyleElement type="firstRowStripe" dxfId="496"/>
      <tableStyleElement type="secondRowStripe" dxfId="495"/>
    </tableStyle>
    <tableStyle name="CAJA 1 FEB 2020 - ENE 2021 -style 236" pivot="0" count="2" xr9:uid="{00000000-0011-0000-FFFF-FFFFEB000000}">
      <tableStyleElement type="firstRowStripe" dxfId="494"/>
      <tableStyleElement type="secondRowStripe" dxfId="493"/>
    </tableStyle>
    <tableStyle name="CAJA 1 FEB 2020 - ENE 2021 -style 237" pivot="0" count="2" xr9:uid="{00000000-0011-0000-FFFF-FFFFEC000000}">
      <tableStyleElement type="firstRowStripe" dxfId="492"/>
      <tableStyleElement type="secondRowStripe" dxfId="491"/>
    </tableStyle>
    <tableStyle name="CAJA 1 FEB 2020 - ENE 2021 -style 238" pivot="0" count="2" xr9:uid="{00000000-0011-0000-FFFF-FFFFED000000}">
      <tableStyleElement type="firstRowStripe" dxfId="490"/>
      <tableStyleElement type="secondRowStripe" dxfId="489"/>
    </tableStyle>
    <tableStyle name="CAJA 1 FEB 2020 - ENE 2021 -style 239" pivot="0" count="2" xr9:uid="{00000000-0011-0000-FFFF-FFFFEE000000}">
      <tableStyleElement type="firstRowStripe" dxfId="488"/>
      <tableStyleElement type="secondRowStripe" dxfId="487"/>
    </tableStyle>
    <tableStyle name="CAJA 1 FEB 2020 - ENE 2021 -style 240" pivot="0" count="2" xr9:uid="{00000000-0011-0000-FFFF-FFFFEF000000}">
      <tableStyleElement type="firstRowStripe" dxfId="486"/>
      <tableStyleElement type="secondRowStripe" dxfId="485"/>
    </tableStyle>
    <tableStyle name="CAJA 1 FEB 2020 - ENE 2021 -style 241" pivot="0" count="2" xr9:uid="{00000000-0011-0000-FFFF-FFFFF0000000}">
      <tableStyleElement type="firstRowStripe" dxfId="484"/>
      <tableStyleElement type="secondRowStripe" dxfId="483"/>
    </tableStyle>
    <tableStyle name="CAJA 1 FEB 2020 - ENE 2021 -style 242" pivot="0" count="2" xr9:uid="{00000000-0011-0000-FFFF-FFFFF1000000}">
      <tableStyleElement type="firstRowStripe" dxfId="482"/>
      <tableStyleElement type="secondRowStripe" dxfId="481"/>
    </tableStyle>
    <tableStyle name="CAJA 1 FEB 2020 - ENE 2021 -style 243" pivot="0" count="2" xr9:uid="{00000000-0011-0000-FFFF-FFFFF2000000}">
      <tableStyleElement type="firstRowStripe" dxfId="480"/>
      <tableStyleElement type="secondRowStripe" dxfId="479"/>
    </tableStyle>
    <tableStyle name="CAJA 1 FEB 2020 - ENE 2021 -style 244" pivot="0" count="2" xr9:uid="{00000000-0011-0000-FFFF-FFFFF3000000}">
      <tableStyleElement type="firstRowStripe" dxfId="478"/>
      <tableStyleElement type="secondRowStripe" dxfId="477"/>
    </tableStyle>
    <tableStyle name="CAJA 1 FEB 2020 - ENE 2021 -style 245" pivot="0" count="2" xr9:uid="{00000000-0011-0000-FFFF-FFFFF4000000}">
      <tableStyleElement type="firstRowStripe" dxfId="476"/>
      <tableStyleElement type="secondRowStripe" dxfId="475"/>
    </tableStyle>
    <tableStyle name="CAJA 1 FEB 2020 - ENE 2021 -style 246" pivot="0" count="2" xr9:uid="{00000000-0011-0000-FFFF-FFFFF5000000}">
      <tableStyleElement type="firstRowStripe" dxfId="474"/>
      <tableStyleElement type="secondRowStripe" dxfId="473"/>
    </tableStyle>
    <tableStyle name="CAJA 1 FEB 2020 - ENE 2021 -style 247" pivot="0" count="2" xr9:uid="{00000000-0011-0000-FFFF-FFFFF6000000}">
      <tableStyleElement type="firstRowStripe" dxfId="472"/>
      <tableStyleElement type="secondRowStripe" dxfId="471"/>
    </tableStyle>
    <tableStyle name="CAJA 1 FEB 2020 - ENE 2021 -style 248" pivot="0" count="2" xr9:uid="{00000000-0011-0000-FFFF-FFFFF7000000}">
      <tableStyleElement type="firstRowStripe" dxfId="470"/>
      <tableStyleElement type="secondRowStripe" dxfId="469"/>
    </tableStyle>
    <tableStyle name="CAJA 1 FEB 2020 - ENE 2021 -style 249" pivot="0" count="2" xr9:uid="{00000000-0011-0000-FFFF-FFFFF8000000}">
      <tableStyleElement type="firstRowStripe" dxfId="468"/>
      <tableStyleElement type="secondRowStripe" dxfId="467"/>
    </tableStyle>
    <tableStyle name="CAJA 1 FEB 2020 - ENE 2021 -style 250" pivot="0" count="2" xr9:uid="{00000000-0011-0000-FFFF-FFFFF9000000}">
      <tableStyleElement type="firstRowStripe" dxfId="466"/>
      <tableStyleElement type="secondRowStripe" dxfId="465"/>
    </tableStyle>
    <tableStyle name="CAJA 1 FEB 2020 - ENE 2021 -style 251" pivot="0" count="2" xr9:uid="{00000000-0011-0000-FFFF-FFFFFA000000}">
      <tableStyleElement type="firstRowStripe" dxfId="464"/>
      <tableStyleElement type="secondRowStripe" dxfId="463"/>
    </tableStyle>
    <tableStyle name="CAJA 1 FEB 2020 - ENE 2021 -style 252" pivot="0" count="2" xr9:uid="{00000000-0011-0000-FFFF-FFFFFB000000}">
      <tableStyleElement type="firstRowStripe" dxfId="462"/>
      <tableStyleElement type="secondRowStripe" dxfId="461"/>
    </tableStyle>
    <tableStyle name="CAJA 1 FEB 2020 - ENE 2021 -style 253" pivot="0" count="2" xr9:uid="{00000000-0011-0000-FFFF-FFFFFC000000}">
      <tableStyleElement type="firstRowStripe" dxfId="460"/>
      <tableStyleElement type="secondRowStripe" dxfId="459"/>
    </tableStyle>
    <tableStyle name="CAJA 1 FEB 2020 - ENE 2021 -style 254" pivot="0" count="2" xr9:uid="{00000000-0011-0000-FFFF-FFFFFD000000}">
      <tableStyleElement type="firstRowStripe" dxfId="458"/>
      <tableStyleElement type="secondRowStripe" dxfId="457"/>
    </tableStyle>
    <tableStyle name="CAJA 1 FEB 2020 - ENE 2021 -style 255" pivot="0" count="2" xr9:uid="{00000000-0011-0000-FFFF-FFFFFE000000}">
      <tableStyleElement type="firstRowStripe" dxfId="456"/>
      <tableStyleElement type="secondRowStripe" dxfId="455"/>
    </tableStyle>
    <tableStyle name="CAJA 1 FEB 2020 - ENE 2021 -style 256" pivot="0" count="2" xr9:uid="{00000000-0011-0000-FFFF-FFFFFF000000}">
      <tableStyleElement type="firstRowStripe" dxfId="454"/>
      <tableStyleElement type="secondRowStripe" dxfId="453"/>
    </tableStyle>
    <tableStyle name="CAJA 1 FEB 2020 - ENE 2021 -style 257" pivot="0" count="2" xr9:uid="{00000000-0011-0000-FFFF-FFFF00010000}">
      <tableStyleElement type="firstRowStripe" dxfId="452"/>
      <tableStyleElement type="secondRowStripe" dxfId="451"/>
    </tableStyle>
    <tableStyle name="CAJA 1 FEB 2020 - ENE 2021 -style 258" pivot="0" count="2" xr9:uid="{00000000-0011-0000-FFFF-FFFF01010000}">
      <tableStyleElement type="firstRowStripe" dxfId="450"/>
      <tableStyleElement type="secondRowStripe" dxfId="449"/>
    </tableStyle>
    <tableStyle name="CAJA 1 FEB 2020 - ENE 2021 -style 259" pivot="0" count="2" xr9:uid="{00000000-0011-0000-FFFF-FFFF02010000}">
      <tableStyleElement type="firstRowStripe" dxfId="448"/>
      <tableStyleElement type="secondRowStripe" dxfId="447"/>
    </tableStyle>
    <tableStyle name="CAJA 1 FEB 2020 - ENE 2021 -style 260" pivot="0" count="2" xr9:uid="{00000000-0011-0000-FFFF-FFFF03010000}">
      <tableStyleElement type="firstRowStripe" dxfId="446"/>
      <tableStyleElement type="secondRowStripe" dxfId="445"/>
    </tableStyle>
    <tableStyle name="CAJA 1 FEB 2020 - ENE 2021 -style 261" pivot="0" count="2" xr9:uid="{00000000-0011-0000-FFFF-FFFF04010000}">
      <tableStyleElement type="firstRowStripe" dxfId="444"/>
      <tableStyleElement type="secondRowStripe" dxfId="443"/>
    </tableStyle>
    <tableStyle name="CAJA 1 FEB 2020 - ENE 2021 -style 262" pivot="0" count="2" xr9:uid="{00000000-0011-0000-FFFF-FFFF05010000}">
      <tableStyleElement type="firstRowStripe" dxfId="442"/>
      <tableStyleElement type="secondRowStripe" dxfId="441"/>
    </tableStyle>
    <tableStyle name="CAJA 1 FEB 2020 - ENE 2021 -style 263" pivot="0" count="2" xr9:uid="{00000000-0011-0000-FFFF-FFFF06010000}">
      <tableStyleElement type="firstRowStripe" dxfId="440"/>
      <tableStyleElement type="secondRowStripe" dxfId="439"/>
    </tableStyle>
    <tableStyle name="CAJA 1 FEB 2020 - ENE 2021 -style 264" pivot="0" count="2" xr9:uid="{00000000-0011-0000-FFFF-FFFF07010000}">
      <tableStyleElement type="firstRowStripe" dxfId="438"/>
      <tableStyleElement type="secondRowStripe" dxfId="437"/>
    </tableStyle>
    <tableStyle name="CAJA 1 FEB 2020 - ENE 2021 -style 265" pivot="0" count="2" xr9:uid="{00000000-0011-0000-FFFF-FFFF08010000}">
      <tableStyleElement type="firstRowStripe" dxfId="436"/>
      <tableStyleElement type="secondRowStripe" dxfId="435"/>
    </tableStyle>
    <tableStyle name="CAJA 1 FEB 2020 - ENE 2021 -style 266" pivot="0" count="2" xr9:uid="{00000000-0011-0000-FFFF-FFFF09010000}">
      <tableStyleElement type="firstRowStripe" dxfId="434"/>
      <tableStyleElement type="secondRowStripe" dxfId="433"/>
    </tableStyle>
    <tableStyle name="CAJA 1 FEB 2020 - ENE 2021 -style 267" pivot="0" count="2" xr9:uid="{00000000-0011-0000-FFFF-FFFF0A010000}">
      <tableStyleElement type="firstRowStripe" dxfId="432"/>
      <tableStyleElement type="secondRowStripe" dxfId="431"/>
    </tableStyle>
    <tableStyle name="CAJA 1 FEB 2020 - ENE 2021 -style 268" pivot="0" count="2" xr9:uid="{00000000-0011-0000-FFFF-FFFF0B010000}">
      <tableStyleElement type="firstRowStripe" dxfId="430"/>
      <tableStyleElement type="secondRowStripe" dxfId="429"/>
    </tableStyle>
    <tableStyle name="CAJA 1 FEB 2020 - ENE 2021 -style 269" pivot="0" count="2" xr9:uid="{00000000-0011-0000-FFFF-FFFF0C010000}">
      <tableStyleElement type="firstRowStripe" dxfId="428"/>
      <tableStyleElement type="secondRowStripe" dxfId="427"/>
    </tableStyle>
    <tableStyle name="CAJA 1 FEB 2020 - ENE 2021 -style 270" pivot="0" count="2" xr9:uid="{00000000-0011-0000-FFFF-FFFF0D010000}">
      <tableStyleElement type="firstRowStripe" dxfId="426"/>
      <tableStyleElement type="secondRowStripe" dxfId="425"/>
    </tableStyle>
    <tableStyle name="CAJA 1 FEB 2020 - ENE 2021 -style 271" pivot="0" count="2" xr9:uid="{00000000-0011-0000-FFFF-FFFF0E010000}">
      <tableStyleElement type="firstRowStripe" dxfId="424"/>
      <tableStyleElement type="secondRowStripe" dxfId="423"/>
    </tableStyle>
    <tableStyle name="CAJA 1 FEB 2020 - ENE 2021 -style 272" pivot="0" count="2" xr9:uid="{00000000-0011-0000-FFFF-FFFF0F010000}">
      <tableStyleElement type="firstRowStripe" dxfId="422"/>
      <tableStyleElement type="secondRowStripe" dxfId="421"/>
    </tableStyle>
    <tableStyle name="CAJA 1 FEB 2020 - ENE 2021 -style 273" pivot="0" count="2" xr9:uid="{00000000-0011-0000-FFFF-FFFF10010000}">
      <tableStyleElement type="firstRowStripe" dxfId="420"/>
      <tableStyleElement type="secondRowStripe" dxfId="419"/>
    </tableStyle>
    <tableStyle name="CAJA 1 FEB 2020 - ENE 2021 -style 274" pivot="0" count="2" xr9:uid="{00000000-0011-0000-FFFF-FFFF11010000}">
      <tableStyleElement type="firstRowStripe" dxfId="418"/>
      <tableStyleElement type="secondRowStripe" dxfId="417"/>
    </tableStyle>
    <tableStyle name="CAJA 1 FEB 2020 - ENE 2021 -style 275" pivot="0" count="2" xr9:uid="{00000000-0011-0000-FFFF-FFFF12010000}">
      <tableStyleElement type="firstRowStripe" dxfId="416"/>
      <tableStyleElement type="secondRowStripe" dxfId="415"/>
    </tableStyle>
    <tableStyle name="CAJA 1 FEB 2020 - ENE 2021 -style 276" pivot="0" count="2" xr9:uid="{00000000-0011-0000-FFFF-FFFF13010000}">
      <tableStyleElement type="firstRowStripe" dxfId="414"/>
      <tableStyleElement type="secondRowStripe" dxfId="413"/>
    </tableStyle>
    <tableStyle name="CAJA 1 FEB 2020 - ENE 2021 -style 277" pivot="0" count="2" xr9:uid="{00000000-0011-0000-FFFF-FFFF14010000}">
      <tableStyleElement type="firstRowStripe" dxfId="412"/>
      <tableStyleElement type="secondRowStripe" dxfId="411"/>
    </tableStyle>
    <tableStyle name="CAJA 1 FEB 2020 - ENE 2021 -style 278" pivot="0" count="2" xr9:uid="{00000000-0011-0000-FFFF-FFFF15010000}">
      <tableStyleElement type="firstRowStripe" dxfId="410"/>
      <tableStyleElement type="secondRowStripe" dxfId="409"/>
    </tableStyle>
    <tableStyle name="CAJA 1 FEB 2020 - ENE 2021 -style 279" pivot="0" count="2" xr9:uid="{00000000-0011-0000-FFFF-FFFF16010000}">
      <tableStyleElement type="firstRowStripe" dxfId="408"/>
      <tableStyleElement type="secondRowStripe" dxfId="407"/>
    </tableStyle>
    <tableStyle name="CAJA 1 FEB 2020 - ENE 2021 -style 280" pivot="0" count="2" xr9:uid="{00000000-0011-0000-FFFF-FFFF17010000}">
      <tableStyleElement type="firstRowStripe" dxfId="406"/>
      <tableStyleElement type="secondRowStripe" dxfId="405"/>
    </tableStyle>
    <tableStyle name="CAJA 1 FEB 2020 - ENE 2021 -style 281" pivot="0" count="2" xr9:uid="{00000000-0011-0000-FFFF-FFFF18010000}">
      <tableStyleElement type="firstRowStripe" dxfId="404"/>
      <tableStyleElement type="secondRowStripe" dxfId="403"/>
    </tableStyle>
    <tableStyle name="CAJA 1 FEB 2020 - ENE 2021 -style 282" pivot="0" count="2" xr9:uid="{00000000-0011-0000-FFFF-FFFF19010000}">
      <tableStyleElement type="firstRowStripe" dxfId="402"/>
      <tableStyleElement type="secondRowStripe" dxfId="401"/>
    </tableStyle>
    <tableStyle name="CAJA 1 FEB 2020 - ENE 2021 -style 283" pivot="0" count="2" xr9:uid="{00000000-0011-0000-FFFF-FFFF1A010000}">
      <tableStyleElement type="firstRowStripe" dxfId="400"/>
      <tableStyleElement type="secondRowStripe" dxfId="399"/>
    </tableStyle>
    <tableStyle name="CAJA 1 FEB 2020 - ENE 2021 -style 284" pivot="0" count="2" xr9:uid="{00000000-0011-0000-FFFF-FFFF1B010000}">
      <tableStyleElement type="firstRowStripe" dxfId="398"/>
      <tableStyleElement type="secondRowStripe" dxfId="397"/>
    </tableStyle>
    <tableStyle name="CAJA 1 FEB 2020 - ENE 2021 -style 285" pivot="0" count="2" xr9:uid="{00000000-0011-0000-FFFF-FFFF1C010000}">
      <tableStyleElement type="firstRowStripe" dxfId="396"/>
      <tableStyleElement type="secondRowStripe" dxfId="395"/>
    </tableStyle>
    <tableStyle name="CAJA 1 FEB 2020 - ENE 2021 -style 286" pivot="0" count="2" xr9:uid="{00000000-0011-0000-FFFF-FFFF1D010000}">
      <tableStyleElement type="firstRowStripe" dxfId="394"/>
      <tableStyleElement type="secondRowStripe" dxfId="393"/>
    </tableStyle>
    <tableStyle name="CAJA 1 FEB 2020 - ENE 2021 -style 287" pivot="0" count="2" xr9:uid="{00000000-0011-0000-FFFF-FFFF1E010000}">
      <tableStyleElement type="firstRowStripe" dxfId="392"/>
      <tableStyleElement type="secondRowStripe" dxfId="391"/>
    </tableStyle>
    <tableStyle name="CAJA 1 FEB 2020 - ENE 2021 -style 288" pivot="0" count="2" xr9:uid="{00000000-0011-0000-FFFF-FFFF1F010000}">
      <tableStyleElement type="firstRowStripe" dxfId="390"/>
      <tableStyleElement type="secondRowStripe" dxfId="389"/>
    </tableStyle>
    <tableStyle name="CAJA 1 FEB 2020 - ENE 2021 -style 289" pivot="0" count="2" xr9:uid="{00000000-0011-0000-FFFF-FFFF20010000}">
      <tableStyleElement type="firstRowStripe" dxfId="388"/>
      <tableStyleElement type="secondRowStripe" dxfId="387"/>
    </tableStyle>
    <tableStyle name="CAJA 1 FEB 2020 - ENE 2021 -style 290" pivot="0" count="2" xr9:uid="{00000000-0011-0000-FFFF-FFFF21010000}">
      <tableStyleElement type="firstRowStripe" dxfId="386"/>
      <tableStyleElement type="secondRowStripe" dxfId="385"/>
    </tableStyle>
    <tableStyle name="CAJA 1 FEB 2020 - ENE 2021 -style 291" pivot="0" count="2" xr9:uid="{00000000-0011-0000-FFFF-FFFF22010000}">
      <tableStyleElement type="firstRowStripe" dxfId="384"/>
      <tableStyleElement type="secondRowStripe" dxfId="383"/>
    </tableStyle>
    <tableStyle name="CAJA 1 FEB 2020 - ENE 2021 -style 292" pivot="0" count="2" xr9:uid="{00000000-0011-0000-FFFF-FFFF23010000}">
      <tableStyleElement type="firstRowStripe" dxfId="382"/>
      <tableStyleElement type="secondRowStripe" dxfId="381"/>
    </tableStyle>
    <tableStyle name="CAJA 1 FEB 2020 - ENE 2021 -style 293" pivot="0" count="2" xr9:uid="{00000000-0011-0000-FFFF-FFFF24010000}">
      <tableStyleElement type="firstRowStripe" dxfId="380"/>
      <tableStyleElement type="secondRowStripe" dxfId="379"/>
    </tableStyle>
    <tableStyle name="CAJA 1 FEB 2020 - ENE 2021 -style 294" pivot="0" count="2" xr9:uid="{00000000-0011-0000-FFFF-FFFF25010000}">
      <tableStyleElement type="firstRowStripe" dxfId="378"/>
      <tableStyleElement type="secondRowStripe" dxfId="377"/>
    </tableStyle>
    <tableStyle name="CAJA 1 FEB 2020 - ENE 2021 -style 295" pivot="0" count="2" xr9:uid="{00000000-0011-0000-FFFF-FFFF26010000}">
      <tableStyleElement type="firstRowStripe" dxfId="376"/>
      <tableStyleElement type="secondRowStripe" dxfId="375"/>
    </tableStyle>
    <tableStyle name="CAJA 1 FEB 2020 - ENE 2021 -style 296" pivot="0" count="2" xr9:uid="{00000000-0011-0000-FFFF-FFFF27010000}">
      <tableStyleElement type="firstRowStripe" dxfId="374"/>
      <tableStyleElement type="secondRowStripe" dxfId="373"/>
    </tableStyle>
    <tableStyle name="CAJA 1 FEB 2020 - ENE 2021 -style 297" pivot="0" count="2" xr9:uid="{00000000-0011-0000-FFFF-FFFF28010000}">
      <tableStyleElement type="firstRowStripe" dxfId="372"/>
      <tableStyleElement type="secondRowStripe" dxfId="371"/>
    </tableStyle>
    <tableStyle name="CAJA 1 FEB 2020 - ENE 2021 -style 298" pivot="0" count="2" xr9:uid="{00000000-0011-0000-FFFF-FFFF29010000}">
      <tableStyleElement type="firstRowStripe" dxfId="370"/>
      <tableStyleElement type="secondRowStripe" dxfId="369"/>
    </tableStyle>
    <tableStyle name="CAJA 1 FEB 2020 - ENE 2021 -style 299" pivot="0" count="2" xr9:uid="{00000000-0011-0000-FFFF-FFFF2A010000}">
      <tableStyleElement type="firstRowStripe" dxfId="368"/>
      <tableStyleElement type="secondRowStripe" dxfId="367"/>
    </tableStyle>
    <tableStyle name="CAJA 1 FEB 2020 - ENE 2021 -style 300" pivot="0" count="2" xr9:uid="{00000000-0011-0000-FFFF-FFFF2B010000}">
      <tableStyleElement type="firstRowStripe" dxfId="366"/>
      <tableStyleElement type="secondRowStripe" dxfId="365"/>
    </tableStyle>
    <tableStyle name="CAJA 1 FEB 2020 - ENE 2021 -style 301" pivot="0" count="2" xr9:uid="{00000000-0011-0000-FFFF-FFFF2C010000}">
      <tableStyleElement type="firstRowStripe" dxfId="364"/>
      <tableStyleElement type="secondRowStripe" dxfId="363"/>
    </tableStyle>
    <tableStyle name="CAJA 1 FEB 2020 - ENE 2021 -style 302" pivot="0" count="2" xr9:uid="{00000000-0011-0000-FFFF-FFFF2D010000}">
      <tableStyleElement type="firstRowStripe" dxfId="362"/>
      <tableStyleElement type="secondRowStripe" dxfId="361"/>
    </tableStyle>
    <tableStyle name="CAJA 1 FEB 2020 - ENE 2021 -style 303" pivot="0" count="2" xr9:uid="{00000000-0011-0000-FFFF-FFFF2E010000}">
      <tableStyleElement type="firstRowStripe" dxfId="360"/>
      <tableStyleElement type="secondRowStripe" dxfId="359"/>
    </tableStyle>
    <tableStyle name="CAJA 1 FEB 2020 - ENE 2021 -style 304" pivot="0" count="2" xr9:uid="{00000000-0011-0000-FFFF-FFFF2F010000}">
      <tableStyleElement type="firstRowStripe" dxfId="358"/>
      <tableStyleElement type="secondRowStripe" dxfId="357"/>
    </tableStyle>
    <tableStyle name="CAJA 1 FEB 2020 - ENE 2021 -style 305" pivot="0" count="2" xr9:uid="{00000000-0011-0000-FFFF-FFFF30010000}">
      <tableStyleElement type="firstRowStripe" dxfId="356"/>
      <tableStyleElement type="secondRowStripe" dxfId="355"/>
    </tableStyle>
    <tableStyle name="CAJA 1 FEB 2020 - ENE 2021 -style 306" pivot="0" count="2" xr9:uid="{00000000-0011-0000-FFFF-FFFF31010000}">
      <tableStyleElement type="firstRowStripe" dxfId="354"/>
      <tableStyleElement type="secondRowStripe" dxfId="353"/>
    </tableStyle>
    <tableStyle name="CAJA 1 FEB 2020 - ENE 2021 -style 307" pivot="0" count="2" xr9:uid="{00000000-0011-0000-FFFF-FFFF32010000}">
      <tableStyleElement type="firstRowStripe" dxfId="352"/>
      <tableStyleElement type="secondRowStripe" dxfId="351"/>
    </tableStyle>
    <tableStyle name="CAJA 1 FEB 2020 - ENE 2021 -style 308" pivot="0" count="2" xr9:uid="{00000000-0011-0000-FFFF-FFFF33010000}">
      <tableStyleElement type="firstRowStripe" dxfId="350"/>
      <tableStyleElement type="secondRowStripe" dxfId="349"/>
    </tableStyle>
    <tableStyle name="CAJA 1 FEB 2020 - ENE 2021 -style 309" pivot="0" count="2" xr9:uid="{00000000-0011-0000-FFFF-FFFF34010000}">
      <tableStyleElement type="firstRowStripe" dxfId="348"/>
      <tableStyleElement type="secondRowStripe" dxfId="347"/>
    </tableStyle>
    <tableStyle name="CAJA 1 FEB 2020 - ENE 2021 -style 310" pivot="0" count="2" xr9:uid="{00000000-0011-0000-FFFF-FFFF35010000}">
      <tableStyleElement type="firstRowStripe" dxfId="346"/>
      <tableStyleElement type="secondRowStripe" dxfId="345"/>
    </tableStyle>
    <tableStyle name="CAJA 1 FEB 2020 - ENE 2021 -style 311" pivot="0" count="2" xr9:uid="{00000000-0011-0000-FFFF-FFFF36010000}">
      <tableStyleElement type="firstRowStripe" dxfId="344"/>
      <tableStyleElement type="secondRowStripe" dxfId="343"/>
    </tableStyle>
    <tableStyle name="CAJA 1 FEB 2020 - ENE 2021 -style 312" pivot="0" count="2" xr9:uid="{00000000-0011-0000-FFFF-FFFF37010000}">
      <tableStyleElement type="firstRowStripe" dxfId="342"/>
      <tableStyleElement type="secondRowStripe" dxfId="341"/>
    </tableStyle>
    <tableStyle name="CAJA 1 FEB 2020 - ENE 2021 -style 313" pivot="0" count="2" xr9:uid="{00000000-0011-0000-FFFF-FFFF38010000}">
      <tableStyleElement type="firstRowStripe" dxfId="340"/>
      <tableStyleElement type="secondRowStripe" dxfId="339"/>
    </tableStyle>
    <tableStyle name="CAJA 1 FEB 2020 - ENE 2021 -style 314" pivot="0" count="2" xr9:uid="{00000000-0011-0000-FFFF-FFFF39010000}">
      <tableStyleElement type="firstRowStripe" dxfId="338"/>
      <tableStyleElement type="secondRowStripe" dxfId="337"/>
    </tableStyle>
    <tableStyle name="CAJA 1 FEB 2020 - ENE 2021 -style 315" pivot="0" count="2" xr9:uid="{00000000-0011-0000-FFFF-FFFF3A010000}">
      <tableStyleElement type="firstRowStripe" dxfId="336"/>
      <tableStyleElement type="secondRowStripe" dxfId="335"/>
    </tableStyle>
    <tableStyle name="CAJA 1 FEB 2020 - ENE 2021 -style 316" pivot="0" count="2" xr9:uid="{00000000-0011-0000-FFFF-FFFF3B010000}">
      <tableStyleElement type="firstRowStripe" dxfId="334"/>
      <tableStyleElement type="secondRowStripe" dxfId="333"/>
    </tableStyle>
    <tableStyle name="CAJA 1 FEB 2020 - ENE 2021 -style 317" pivot="0" count="2" xr9:uid="{00000000-0011-0000-FFFF-FFFF3C010000}">
      <tableStyleElement type="firstRowStripe" dxfId="332"/>
      <tableStyleElement type="secondRowStripe" dxfId="331"/>
    </tableStyle>
    <tableStyle name="CAJA 1 FEB 2020 - ENE 2021 -style 318" pivot="0" count="2" xr9:uid="{00000000-0011-0000-FFFF-FFFF3D010000}">
      <tableStyleElement type="firstRowStripe" dxfId="330"/>
      <tableStyleElement type="secondRowStripe" dxfId="329"/>
    </tableStyle>
    <tableStyle name="CAJA 1 FEB 2020 - ENE 2021 -style 319" pivot="0" count="2" xr9:uid="{00000000-0011-0000-FFFF-FFFF3E010000}">
      <tableStyleElement type="firstRowStripe" dxfId="328"/>
      <tableStyleElement type="secondRowStripe" dxfId="327"/>
    </tableStyle>
    <tableStyle name="CAJA 1 FEB 2020 - ENE 2021 -style 320" pivot="0" count="2" xr9:uid="{00000000-0011-0000-FFFF-FFFF3F010000}">
      <tableStyleElement type="firstRowStripe" dxfId="326"/>
      <tableStyleElement type="secondRowStripe" dxfId="325"/>
    </tableStyle>
    <tableStyle name="CAJA 1 FEB 2020 - ENE 2021 -style 321" pivot="0" count="2" xr9:uid="{00000000-0011-0000-FFFF-FFFF40010000}">
      <tableStyleElement type="firstRowStripe" dxfId="324"/>
      <tableStyleElement type="secondRowStripe" dxfId="323"/>
    </tableStyle>
    <tableStyle name="CAJA 1 FEB 2020 - ENE 2021 -style 322" pivot="0" count="2" xr9:uid="{00000000-0011-0000-FFFF-FFFF41010000}">
      <tableStyleElement type="firstRowStripe" dxfId="322"/>
      <tableStyleElement type="secondRowStripe" dxfId="321"/>
    </tableStyle>
    <tableStyle name="CAJA 1 FEB 2020 - ENE 2021 -style 323" pivot="0" count="2" xr9:uid="{00000000-0011-0000-FFFF-FFFF42010000}">
      <tableStyleElement type="firstRowStripe" dxfId="320"/>
      <tableStyleElement type="secondRowStripe" dxfId="319"/>
    </tableStyle>
    <tableStyle name="CAJA 1 FEB 2020 - ENE 2021 -style 324" pivot="0" count="2" xr9:uid="{00000000-0011-0000-FFFF-FFFF43010000}">
      <tableStyleElement type="firstRowStripe" dxfId="318"/>
      <tableStyleElement type="secondRowStripe" dxfId="317"/>
    </tableStyle>
    <tableStyle name="CAJA 1 FEB 2020 - ENE 2021 -style 325" pivot="0" count="2" xr9:uid="{00000000-0011-0000-FFFF-FFFF44010000}">
      <tableStyleElement type="firstRowStripe" dxfId="316"/>
      <tableStyleElement type="secondRowStripe" dxfId="315"/>
    </tableStyle>
    <tableStyle name="CAJA 1 FEB 2020 - ENE 2021 -style 326" pivot="0" count="2" xr9:uid="{00000000-0011-0000-FFFF-FFFF45010000}">
      <tableStyleElement type="firstRowStripe" dxfId="314"/>
      <tableStyleElement type="secondRowStripe" dxfId="313"/>
    </tableStyle>
    <tableStyle name="CAJA 1 FEB 2020 - ENE 2021 -style 327" pivot="0" count="2" xr9:uid="{00000000-0011-0000-FFFF-FFFF46010000}">
      <tableStyleElement type="firstRowStripe" dxfId="312"/>
      <tableStyleElement type="secondRowStripe" dxfId="311"/>
    </tableStyle>
    <tableStyle name="CAJA 1 FEB 2020 - ENE 2021 -style 328" pivot="0" count="2" xr9:uid="{00000000-0011-0000-FFFF-FFFF47010000}">
      <tableStyleElement type="firstRowStripe" dxfId="310"/>
      <tableStyleElement type="secondRowStripe" dxfId="309"/>
    </tableStyle>
    <tableStyle name="CAJA 1 FEB 2020 - ENE 2021 -style 329" pivot="0" count="2" xr9:uid="{00000000-0011-0000-FFFF-FFFF48010000}">
      <tableStyleElement type="firstRowStripe" dxfId="308"/>
      <tableStyleElement type="secondRowStripe" dxfId="307"/>
    </tableStyle>
    <tableStyle name="CAJA 1 FEB 2020 - ENE 2021 -style 330" pivot="0" count="2" xr9:uid="{00000000-0011-0000-FFFF-FFFF49010000}">
      <tableStyleElement type="firstRowStripe" dxfId="306"/>
      <tableStyleElement type="secondRowStripe" dxfId="305"/>
    </tableStyle>
    <tableStyle name="CAJA 1 FEB 2020 - ENE 2021 -style 331" pivot="0" count="2" xr9:uid="{00000000-0011-0000-FFFF-FFFF4A010000}">
      <tableStyleElement type="firstRowStripe" dxfId="304"/>
      <tableStyleElement type="secondRowStripe" dxfId="303"/>
    </tableStyle>
    <tableStyle name="CAJA 1 FEB 2020 - ENE 2021 -style 332" pivot="0" count="2" xr9:uid="{00000000-0011-0000-FFFF-FFFF4B010000}">
      <tableStyleElement type="firstRowStripe" dxfId="302"/>
      <tableStyleElement type="secondRowStripe" dxfId="301"/>
    </tableStyle>
    <tableStyle name="CAJA 1 FEB 2020 - ENE 2021 -style 333" pivot="0" count="2" xr9:uid="{00000000-0011-0000-FFFF-FFFF4C010000}">
      <tableStyleElement type="firstRowStripe" dxfId="300"/>
      <tableStyleElement type="secondRowStripe" dxfId="299"/>
    </tableStyle>
    <tableStyle name="CAJA 1 FEB 2020 - ENE 2021 -style 334" pivot="0" count="2" xr9:uid="{00000000-0011-0000-FFFF-FFFF4D010000}">
      <tableStyleElement type="firstRowStripe" dxfId="298"/>
      <tableStyleElement type="secondRowStripe" dxfId="297"/>
    </tableStyle>
    <tableStyle name="CAJA 1 FEB 2020 - ENE 2021 -style 335" pivot="0" count="2" xr9:uid="{00000000-0011-0000-FFFF-FFFF4E010000}">
      <tableStyleElement type="firstRowStripe" dxfId="296"/>
      <tableStyleElement type="secondRowStripe" dxfId="295"/>
    </tableStyle>
    <tableStyle name="CAJA 1 FEB 2020 - ENE 2021 -style 336" pivot="0" count="2" xr9:uid="{00000000-0011-0000-FFFF-FFFF4F010000}">
      <tableStyleElement type="firstRowStripe" dxfId="294"/>
      <tableStyleElement type="secondRowStripe" dxfId="293"/>
    </tableStyle>
    <tableStyle name="CAJA 1 FEB 2020 - ENE 2021 -style 337" pivot="0" count="2" xr9:uid="{00000000-0011-0000-FFFF-FFFF50010000}">
      <tableStyleElement type="firstRowStripe" dxfId="292"/>
      <tableStyleElement type="secondRowStripe" dxfId="291"/>
    </tableStyle>
    <tableStyle name="CAJA 1 FEB 2020 - ENE 2021 -style 338" pivot="0" count="2" xr9:uid="{00000000-0011-0000-FFFF-FFFF51010000}">
      <tableStyleElement type="firstRowStripe" dxfId="290"/>
      <tableStyleElement type="secondRowStripe" dxfId="289"/>
    </tableStyle>
    <tableStyle name="CAJA 1 FEB 2020 - ENE 2021 -style 339" pivot="0" count="2" xr9:uid="{00000000-0011-0000-FFFF-FFFF52010000}">
      <tableStyleElement type="firstRowStripe" dxfId="288"/>
      <tableStyleElement type="secondRowStripe" dxfId="287"/>
    </tableStyle>
    <tableStyle name="CAJA 1 FEB 2020 - ENE 2021 -style 340" pivot="0" count="2" xr9:uid="{00000000-0011-0000-FFFF-FFFF53010000}">
      <tableStyleElement type="firstRowStripe" dxfId="286"/>
      <tableStyleElement type="secondRowStripe" dxfId="285"/>
    </tableStyle>
    <tableStyle name="CAJA 1 FEB 2020 - ENE 2021 -style 341" pivot="0" count="2" xr9:uid="{00000000-0011-0000-FFFF-FFFF54010000}">
      <tableStyleElement type="firstRowStripe" dxfId="284"/>
      <tableStyleElement type="secondRowStripe" dxfId="283"/>
    </tableStyle>
    <tableStyle name="CAJA 1 FEB 2020 - ENE 2021 -style 342" pivot="0" count="2" xr9:uid="{00000000-0011-0000-FFFF-FFFF55010000}">
      <tableStyleElement type="firstRowStripe" dxfId="282"/>
      <tableStyleElement type="secondRowStripe" dxfId="281"/>
    </tableStyle>
    <tableStyle name="CAJA 1 FEB 2020 - ENE 2021 -style 343" pivot="0" count="2" xr9:uid="{00000000-0011-0000-FFFF-FFFF56010000}">
      <tableStyleElement type="firstRowStripe" dxfId="280"/>
      <tableStyleElement type="secondRowStripe" dxfId="279"/>
    </tableStyle>
    <tableStyle name="CAJA 1 FEB 2020 - ENE 2021 -style 344" pivot="0" count="2" xr9:uid="{00000000-0011-0000-FFFF-FFFF57010000}">
      <tableStyleElement type="firstRowStripe" dxfId="278"/>
      <tableStyleElement type="secondRowStripe" dxfId="277"/>
    </tableStyle>
    <tableStyle name="CAJA 1 FEB 2020 - ENE 2021 -style 345" pivot="0" count="2" xr9:uid="{00000000-0011-0000-FFFF-FFFF58010000}">
      <tableStyleElement type="firstRowStripe" dxfId="276"/>
      <tableStyleElement type="secondRowStripe" dxfId="275"/>
    </tableStyle>
    <tableStyle name="CAJA 1 FEB 2020 - ENE 2021 -style 346" pivot="0" count="2" xr9:uid="{00000000-0011-0000-FFFF-FFFF59010000}">
      <tableStyleElement type="firstRowStripe" dxfId="274"/>
      <tableStyleElement type="secondRowStripe" dxfId="273"/>
    </tableStyle>
    <tableStyle name="CAJA 1 FEB 2020 - ENE 2021 -style 347" pivot="0" count="2" xr9:uid="{00000000-0011-0000-FFFF-FFFF5A010000}">
      <tableStyleElement type="firstRowStripe" dxfId="272"/>
      <tableStyleElement type="secondRowStripe" dxfId="271"/>
    </tableStyle>
    <tableStyle name="CAJA 1 FEB 2020 - ENE 2021 -style 348" pivot="0" count="2" xr9:uid="{00000000-0011-0000-FFFF-FFFF5B010000}">
      <tableStyleElement type="firstRowStripe" dxfId="270"/>
      <tableStyleElement type="secondRowStripe" dxfId="269"/>
    </tableStyle>
    <tableStyle name="CAJA 1 FEB 2020 - ENE 2021 -style 349" pivot="0" count="2" xr9:uid="{00000000-0011-0000-FFFF-FFFF5C010000}">
      <tableStyleElement type="firstRowStripe" dxfId="268"/>
      <tableStyleElement type="secondRowStripe" dxfId="267"/>
    </tableStyle>
    <tableStyle name="CAJA 1 FEB 2020 - ENE 2021 -style 350" pivot="0" count="2" xr9:uid="{00000000-0011-0000-FFFF-FFFF5D010000}">
      <tableStyleElement type="firstRowStripe" dxfId="266"/>
      <tableStyleElement type="secondRowStripe" dxfId="265"/>
    </tableStyle>
    <tableStyle name="CAJA 1 FEB 2020 - ENE 2021 -style 351" pivot="0" count="2" xr9:uid="{00000000-0011-0000-FFFF-FFFF5E010000}">
      <tableStyleElement type="firstRowStripe" dxfId="264"/>
      <tableStyleElement type="secondRowStripe" dxfId="263"/>
    </tableStyle>
    <tableStyle name="CAJA 1 FEB 2020 - ENE 2021 -style 352" pivot="0" count="2" xr9:uid="{00000000-0011-0000-FFFF-FFFF5F010000}">
      <tableStyleElement type="firstRowStripe" dxfId="262"/>
      <tableStyleElement type="secondRowStripe" dxfId="261"/>
    </tableStyle>
    <tableStyle name="CAJA 1 FEB 2020 - ENE 2021 -style 353" pivot="0" count="2" xr9:uid="{00000000-0011-0000-FFFF-FFFF60010000}">
      <tableStyleElement type="firstRowStripe" dxfId="260"/>
      <tableStyleElement type="secondRowStripe" dxfId="259"/>
    </tableStyle>
    <tableStyle name="CAJA 1 FEB 2020 - ENE 2021 -style 354" pivot="0" count="2" xr9:uid="{00000000-0011-0000-FFFF-FFFF61010000}">
      <tableStyleElement type="firstRowStripe" dxfId="258"/>
      <tableStyleElement type="secondRowStripe" dxfId="257"/>
    </tableStyle>
    <tableStyle name="CAJA 1 FEB 2020 - ENE 2021 -style 355" pivot="0" count="2" xr9:uid="{00000000-0011-0000-FFFF-FFFF62010000}">
      <tableStyleElement type="firstRowStripe" dxfId="256"/>
      <tableStyleElement type="secondRowStripe" dxfId="255"/>
    </tableStyle>
    <tableStyle name="CAJA 1 FEB 2020 - ENE 2021 -style 356" pivot="0" count="2" xr9:uid="{00000000-0011-0000-FFFF-FFFF63010000}">
      <tableStyleElement type="firstRowStripe" dxfId="254"/>
      <tableStyleElement type="secondRowStripe" dxfId="253"/>
    </tableStyle>
    <tableStyle name="CAJA 1 FEB 2020 - ENE 2021 -style 357" pivot="0" count="2" xr9:uid="{00000000-0011-0000-FFFF-FFFF64010000}">
      <tableStyleElement type="firstRowStripe" dxfId="252"/>
      <tableStyleElement type="secondRowStripe" dxfId="251"/>
    </tableStyle>
    <tableStyle name="CAJA 1 FEB 2020 - ENE 2021 -style 358" pivot="0" count="2" xr9:uid="{00000000-0011-0000-FFFF-FFFF65010000}">
      <tableStyleElement type="firstRowStripe" dxfId="250"/>
      <tableStyleElement type="secondRowStripe" dxfId="249"/>
    </tableStyle>
    <tableStyle name="CAJA 1 FEB 2020 - ENE 2021 -style 359" pivot="0" count="2" xr9:uid="{00000000-0011-0000-FFFF-FFFF66010000}">
      <tableStyleElement type="firstRowStripe" dxfId="248"/>
      <tableStyleElement type="secondRowStripe" dxfId="247"/>
    </tableStyle>
    <tableStyle name="CAJA 1 FEB 2020 - ENE 2021 -style 360" pivot="0" count="2" xr9:uid="{00000000-0011-0000-FFFF-FFFF67010000}">
      <tableStyleElement type="firstRowStripe" dxfId="246"/>
      <tableStyleElement type="secondRowStripe" dxfId="245"/>
    </tableStyle>
    <tableStyle name="CAJA 1 FEB 2020 - ENE 2021 -style 361" pivot="0" count="2" xr9:uid="{00000000-0011-0000-FFFF-FFFF68010000}">
      <tableStyleElement type="firstRowStripe" dxfId="244"/>
      <tableStyleElement type="secondRowStripe" dxfId="243"/>
    </tableStyle>
    <tableStyle name="CAJA 1 FEB 2020 - ENE 2021 -style 362" pivot="0" count="2" xr9:uid="{00000000-0011-0000-FFFF-FFFF69010000}">
      <tableStyleElement type="firstRowStripe" dxfId="242"/>
      <tableStyleElement type="secondRowStripe" dxfId="241"/>
    </tableStyle>
    <tableStyle name="CAJA 1 FEB 2020 - ENE 2021 -style 363" pivot="0" count="2" xr9:uid="{00000000-0011-0000-FFFF-FFFF6A010000}">
      <tableStyleElement type="firstRowStripe" dxfId="240"/>
      <tableStyleElement type="secondRowStripe" dxfId="239"/>
    </tableStyle>
    <tableStyle name="CAJA 1 FEB 2020 - ENE 2021 -style 364" pivot="0" count="2" xr9:uid="{00000000-0011-0000-FFFF-FFFF6B010000}">
      <tableStyleElement type="firstRowStripe" dxfId="238"/>
      <tableStyleElement type="secondRowStripe" dxfId="237"/>
    </tableStyle>
    <tableStyle name="CAJA 1 FEB 2020 - ENE 2021 -style 365" pivot="0" count="2" xr9:uid="{00000000-0011-0000-FFFF-FFFF6C010000}">
      <tableStyleElement type="firstRowStripe" dxfId="236"/>
      <tableStyleElement type="secondRowStripe" dxfId="235"/>
    </tableStyle>
    <tableStyle name="CAJA 1 FEB 2020 - ENE 2021 -style 366" pivot="0" count="2" xr9:uid="{00000000-0011-0000-FFFF-FFFF6D010000}">
      <tableStyleElement type="firstRowStripe" dxfId="234"/>
      <tableStyleElement type="secondRowStripe" dxfId="233"/>
    </tableStyle>
    <tableStyle name="CAJA 1 FEB 2020 - ENE 2021 -style 367" pivot="0" count="2" xr9:uid="{00000000-0011-0000-FFFF-FFFF6E010000}">
      <tableStyleElement type="firstRowStripe" dxfId="232"/>
      <tableStyleElement type="secondRowStripe" dxfId="231"/>
    </tableStyle>
    <tableStyle name="CAJA 1 FEB 2020 - ENE 2021 -style 368" pivot="0" count="2" xr9:uid="{00000000-0011-0000-FFFF-FFFF6F010000}">
      <tableStyleElement type="firstRowStripe" dxfId="230"/>
      <tableStyleElement type="secondRowStripe" dxfId="229"/>
    </tableStyle>
    <tableStyle name="CAJA 1 FEB 2020 - ENE 2021 -style 369" pivot="0" count="2" xr9:uid="{00000000-0011-0000-FFFF-FFFF70010000}">
      <tableStyleElement type="firstRowStripe" dxfId="228"/>
      <tableStyleElement type="secondRowStripe" dxfId="227"/>
    </tableStyle>
    <tableStyle name="CAJA 1 FEB 2020 - ENE 2021 -style 370" pivot="0" count="2" xr9:uid="{00000000-0011-0000-FFFF-FFFF71010000}">
      <tableStyleElement type="firstRowStripe" dxfId="226"/>
      <tableStyleElement type="secondRowStripe" dxfId="225"/>
    </tableStyle>
    <tableStyle name="CAJA 1 FEB 2020 - ENE 2021 -style 371" pivot="0" count="2" xr9:uid="{00000000-0011-0000-FFFF-FFFF72010000}">
      <tableStyleElement type="firstRowStripe" dxfId="224"/>
      <tableStyleElement type="secondRowStripe" dxfId="223"/>
    </tableStyle>
    <tableStyle name="CAJA 1 FEB 2020 - ENE 2021 -style 372" pivot="0" count="2" xr9:uid="{00000000-0011-0000-FFFF-FFFF73010000}">
      <tableStyleElement type="firstRowStripe" dxfId="222"/>
      <tableStyleElement type="secondRowStripe" dxfId="221"/>
    </tableStyle>
    <tableStyle name="CAJA 1 FEB 2020 - ENE 2021 -style 373" pivot="0" count="2" xr9:uid="{00000000-0011-0000-FFFF-FFFF74010000}">
      <tableStyleElement type="firstRowStripe" dxfId="220"/>
      <tableStyleElement type="secondRowStripe" dxfId="219"/>
    </tableStyle>
    <tableStyle name="CAJA 1 FEB 2020 - ENE 2021 -style 374" pivot="0" count="2" xr9:uid="{00000000-0011-0000-FFFF-FFFF75010000}">
      <tableStyleElement type="firstRowStripe" dxfId="218"/>
      <tableStyleElement type="secondRowStripe" dxfId="217"/>
    </tableStyle>
    <tableStyle name="CAJA 1 FEB 2020 - ENE 2021 -style 375" pivot="0" count="2" xr9:uid="{00000000-0011-0000-FFFF-FFFF76010000}">
      <tableStyleElement type="firstRowStripe" dxfId="216"/>
      <tableStyleElement type="secondRowStripe" dxfId="215"/>
    </tableStyle>
    <tableStyle name="CAJA 1 FEB 2020 - ENE 2021 -style 376" pivot="0" count="2" xr9:uid="{00000000-0011-0000-FFFF-FFFF77010000}">
      <tableStyleElement type="firstRowStripe" dxfId="214"/>
      <tableStyleElement type="secondRowStripe" dxfId="213"/>
    </tableStyle>
    <tableStyle name="CAJA 1 FEB 2020 - ENE 2021 -style 377" pivot="0" count="2" xr9:uid="{00000000-0011-0000-FFFF-FFFF78010000}">
      <tableStyleElement type="firstRowStripe" dxfId="212"/>
      <tableStyleElement type="secondRowStripe" dxfId="211"/>
    </tableStyle>
    <tableStyle name="CAJA 1 FEB 2020 - ENE 2021 -style 378" pivot="0" count="2" xr9:uid="{00000000-0011-0000-FFFF-FFFF79010000}">
      <tableStyleElement type="firstRowStripe" dxfId="210"/>
      <tableStyleElement type="secondRowStripe" dxfId="209"/>
    </tableStyle>
    <tableStyle name="CAJA 1 FEB 2020 - ENE 2021 -style 379" pivot="0" count="2" xr9:uid="{00000000-0011-0000-FFFF-FFFF7A010000}">
      <tableStyleElement type="firstRowStripe" dxfId="208"/>
      <tableStyleElement type="secondRowStripe" dxfId="207"/>
    </tableStyle>
    <tableStyle name="CAJA 1 FEB 2020 - ENE 2021 -style 380" pivot="0" count="2" xr9:uid="{00000000-0011-0000-FFFF-FFFF7B010000}">
      <tableStyleElement type="firstRowStripe" dxfId="206"/>
      <tableStyleElement type="secondRowStripe" dxfId="205"/>
    </tableStyle>
    <tableStyle name="CAJA 1 FEB 2020 - ENE 2021 -style 381" pivot="0" count="2" xr9:uid="{00000000-0011-0000-FFFF-FFFF7C010000}">
      <tableStyleElement type="firstRowStripe" dxfId="204"/>
      <tableStyleElement type="secondRowStripe" dxfId="203"/>
    </tableStyle>
    <tableStyle name="CAJA 1 FEB 2020 - ENE 2021 -style 382" pivot="0" count="2" xr9:uid="{00000000-0011-0000-FFFF-FFFF7D010000}">
      <tableStyleElement type="firstRowStripe" dxfId="202"/>
      <tableStyleElement type="secondRowStripe" dxfId="201"/>
    </tableStyle>
    <tableStyle name="CAJA 1 FEB 2020 - ENE 2021 -style 383" pivot="0" count="2" xr9:uid="{00000000-0011-0000-FFFF-FFFF7E010000}">
      <tableStyleElement type="firstRowStripe" dxfId="200"/>
      <tableStyleElement type="secondRowStripe" dxfId="199"/>
    </tableStyle>
    <tableStyle name="CAJA 1 FEB 2020 - ENE 2021 -style 384" pivot="0" count="2" xr9:uid="{00000000-0011-0000-FFFF-FFFF7F010000}">
      <tableStyleElement type="firstRowStripe" dxfId="198"/>
      <tableStyleElement type="secondRowStripe" dxfId="197"/>
    </tableStyle>
    <tableStyle name="CAJA 1 FEB 2020 - ENE 2021 -style 385" pivot="0" count="2" xr9:uid="{00000000-0011-0000-FFFF-FFFF80010000}">
      <tableStyleElement type="firstRowStripe" dxfId="196"/>
      <tableStyleElement type="secondRowStripe" dxfId="195"/>
    </tableStyle>
    <tableStyle name="CAJA 1 FEB 2020 - ENE 2021 -style 386" pivot="0" count="2" xr9:uid="{00000000-0011-0000-FFFF-FFFF81010000}">
      <tableStyleElement type="firstRowStripe" dxfId="194"/>
      <tableStyleElement type="secondRowStripe" dxfId="193"/>
    </tableStyle>
    <tableStyle name="CAJA 1 FEB 2020 - ENE 2021 -style 387" pivot="0" count="2" xr9:uid="{00000000-0011-0000-FFFF-FFFF82010000}">
      <tableStyleElement type="firstRowStripe" dxfId="192"/>
      <tableStyleElement type="secondRowStripe" dxfId="191"/>
    </tableStyle>
    <tableStyle name="CAJA 1 FEB 2020 - ENE 2021 -style 388" pivot="0" count="2" xr9:uid="{00000000-0011-0000-FFFF-FFFF83010000}">
      <tableStyleElement type="firstRowStripe" dxfId="190"/>
      <tableStyleElement type="secondRowStripe" dxfId="189"/>
    </tableStyle>
    <tableStyle name="CAJA 1 FEB 2020 - ENE 2021 -style 389" pivot="0" count="2" xr9:uid="{00000000-0011-0000-FFFF-FFFF84010000}">
      <tableStyleElement type="firstRowStripe" dxfId="188"/>
      <tableStyleElement type="secondRowStripe" dxfId="187"/>
    </tableStyle>
    <tableStyle name="CAJA 1 FEB 2020 - ENE 2021 -style 390" pivot="0" count="2" xr9:uid="{00000000-0011-0000-FFFF-FFFF85010000}">
      <tableStyleElement type="firstRowStripe" dxfId="186"/>
      <tableStyleElement type="secondRowStripe" dxfId="185"/>
    </tableStyle>
    <tableStyle name="CAJA 1 FEB 2020 - ENE 2021 -style 391" pivot="0" count="2" xr9:uid="{00000000-0011-0000-FFFF-FFFF86010000}">
      <tableStyleElement type="firstRowStripe" dxfId="184"/>
      <tableStyleElement type="secondRowStripe" dxfId="183"/>
    </tableStyle>
    <tableStyle name="CAJA 1 FEB 2020 - ENE 2021 -style 392" pivot="0" count="2" xr9:uid="{00000000-0011-0000-FFFF-FFFF87010000}">
      <tableStyleElement type="firstRowStripe" dxfId="182"/>
      <tableStyleElement type="secondRowStripe" dxfId="181"/>
    </tableStyle>
    <tableStyle name="CAJA 1 FEB 2020 - ENE 2021 -style 393" pivot="0" count="2" xr9:uid="{00000000-0011-0000-FFFF-FFFF88010000}">
      <tableStyleElement type="firstRowStripe" dxfId="180"/>
      <tableStyleElement type="secondRowStripe" dxfId="179"/>
    </tableStyle>
    <tableStyle name="CAJA 1 FEB 2020 - ENE 2021 -style 394" pivot="0" count="2" xr9:uid="{00000000-0011-0000-FFFF-FFFF89010000}">
      <tableStyleElement type="firstRowStripe" dxfId="178"/>
      <tableStyleElement type="secondRowStripe" dxfId="177"/>
    </tableStyle>
    <tableStyle name="CAJA 1 FEB 2020 - ENE 2021 -style 395" pivot="0" count="2" xr9:uid="{00000000-0011-0000-FFFF-FFFF8A010000}">
      <tableStyleElement type="firstRowStripe" dxfId="176"/>
      <tableStyleElement type="secondRowStripe" dxfId="175"/>
    </tableStyle>
    <tableStyle name="CAJA 1 FEB 2020 - ENE 2021 -style 396" pivot="0" count="2" xr9:uid="{00000000-0011-0000-FFFF-FFFF8B010000}">
      <tableStyleElement type="firstRowStripe" dxfId="174"/>
      <tableStyleElement type="secondRowStripe" dxfId="173"/>
    </tableStyle>
    <tableStyle name="CAJA 1 FEB 2020 - ENE 2021 -style 397" pivot="0" count="2" xr9:uid="{00000000-0011-0000-FFFF-FFFF8C010000}">
      <tableStyleElement type="firstRowStripe" dxfId="172"/>
      <tableStyleElement type="secondRowStripe" dxfId="171"/>
    </tableStyle>
    <tableStyle name="CAJA 1 FEB 2020 - ENE 2021 -style 398" pivot="0" count="2" xr9:uid="{00000000-0011-0000-FFFF-FFFF8D010000}">
      <tableStyleElement type="firstRowStripe" dxfId="170"/>
      <tableStyleElement type="secondRowStripe" dxfId="169"/>
    </tableStyle>
    <tableStyle name="CAJA 1 FEB 2020 - ENE 2021 -style 399" pivot="0" count="2" xr9:uid="{00000000-0011-0000-FFFF-FFFF8E010000}">
      <tableStyleElement type="firstRowStripe" dxfId="168"/>
      <tableStyleElement type="secondRowStripe" dxfId="167"/>
    </tableStyle>
    <tableStyle name="CAJA 1 FEB 2020 - ENE 2021 -style 400" pivot="0" count="2" xr9:uid="{00000000-0011-0000-FFFF-FFFF8F010000}">
      <tableStyleElement type="firstRowStripe" dxfId="166"/>
      <tableStyleElement type="secondRowStripe" dxfId="165"/>
    </tableStyle>
    <tableStyle name="CAJA 1 FEB 2020 - ENE 2021 -style 401" pivot="0" count="2" xr9:uid="{00000000-0011-0000-FFFF-FFFF90010000}">
      <tableStyleElement type="firstRowStripe" dxfId="164"/>
      <tableStyleElement type="secondRowStripe" dxfId="163"/>
    </tableStyle>
    <tableStyle name="CAJA 1 FEB 2020 - ENE 2021 -style 402" pivot="0" count="2" xr9:uid="{00000000-0011-0000-FFFF-FFFF91010000}">
      <tableStyleElement type="firstRowStripe" dxfId="162"/>
      <tableStyleElement type="secondRowStripe" dxfId="161"/>
    </tableStyle>
    <tableStyle name="CAJA 1 FEB 2020 - ENE 2021 -style 403" pivot="0" count="2" xr9:uid="{00000000-0011-0000-FFFF-FFFF92010000}">
      <tableStyleElement type="firstRowStripe" dxfId="160"/>
      <tableStyleElement type="secondRowStripe" dxfId="159"/>
    </tableStyle>
    <tableStyle name="CAJA 1 FEB 2020 - ENE 2021 -style 404" pivot="0" count="2" xr9:uid="{00000000-0011-0000-FFFF-FFFF93010000}">
      <tableStyleElement type="firstRowStripe" dxfId="158"/>
      <tableStyleElement type="secondRowStripe" dxfId="157"/>
    </tableStyle>
    <tableStyle name="CAJA 1 FEB 2020 - ENE 2021 -style 405" pivot="0" count="2" xr9:uid="{00000000-0011-0000-FFFF-FFFF94010000}">
      <tableStyleElement type="firstRowStripe" dxfId="156"/>
      <tableStyleElement type="secondRowStripe" dxfId="155"/>
    </tableStyle>
    <tableStyle name="CAJA 1 FEB 2020 - ENE 2021 -style 406" pivot="0" count="2" xr9:uid="{00000000-0011-0000-FFFF-FFFF95010000}">
      <tableStyleElement type="firstRowStripe" dxfId="154"/>
      <tableStyleElement type="secondRowStripe" dxfId="153"/>
    </tableStyle>
    <tableStyle name="CAJA 1 FEB 2020 - ENE 2021 -style 407" pivot="0" count="2" xr9:uid="{00000000-0011-0000-FFFF-FFFF96010000}">
      <tableStyleElement type="firstRowStripe" dxfId="152"/>
      <tableStyleElement type="secondRowStripe" dxfId="151"/>
    </tableStyle>
    <tableStyle name="CAJA 1 FEB 2020 - ENE 2021 -style 408" pivot="0" count="2" xr9:uid="{00000000-0011-0000-FFFF-FFFF97010000}">
      <tableStyleElement type="firstRowStripe" dxfId="150"/>
      <tableStyleElement type="secondRowStripe" dxfId="149"/>
    </tableStyle>
    <tableStyle name="CAJA 1 FEB 2020 - ENE 2021 -style 409" pivot="0" count="2" xr9:uid="{00000000-0011-0000-FFFF-FFFF98010000}">
      <tableStyleElement type="firstRowStripe" dxfId="148"/>
      <tableStyleElement type="secondRowStripe" dxfId="147"/>
    </tableStyle>
    <tableStyle name="CAJA 1 FEB 2020 - ENE 2021 -style 410" pivot="0" count="2" xr9:uid="{00000000-0011-0000-FFFF-FFFF99010000}">
      <tableStyleElement type="firstRowStripe" dxfId="146"/>
      <tableStyleElement type="secondRowStripe" dxfId="145"/>
    </tableStyle>
    <tableStyle name="CAJA 1 FEB 2020 - ENE 2021 -style 411" pivot="0" count="2" xr9:uid="{00000000-0011-0000-FFFF-FFFF9A010000}">
      <tableStyleElement type="firstRowStripe" dxfId="144"/>
      <tableStyleElement type="secondRowStripe" dxfId="143"/>
    </tableStyle>
    <tableStyle name="CAJA 1 FEB 2020 - ENE 2021 -style 412" pivot="0" count="2" xr9:uid="{00000000-0011-0000-FFFF-FFFF9B010000}">
      <tableStyleElement type="firstRowStripe" dxfId="142"/>
      <tableStyleElement type="secondRowStripe" dxfId="141"/>
    </tableStyle>
    <tableStyle name="CAJA 1 FEB 2020 - ENE 2021 -style 413" pivot="0" count="2" xr9:uid="{00000000-0011-0000-FFFF-FFFF9C010000}">
      <tableStyleElement type="firstRowStripe" dxfId="140"/>
      <tableStyleElement type="secondRowStripe" dxfId="139"/>
    </tableStyle>
    <tableStyle name="CAJA 1 FEB 2020 - ENE 2021 -style 414" pivot="0" count="2" xr9:uid="{00000000-0011-0000-FFFF-FFFF9D010000}">
      <tableStyleElement type="firstRowStripe" dxfId="138"/>
      <tableStyleElement type="secondRowStripe" dxfId="137"/>
    </tableStyle>
    <tableStyle name="CAJA 1 FEB 2020 - ENE 2021 -style 415" pivot="0" count="2" xr9:uid="{00000000-0011-0000-FFFF-FFFF9E010000}">
      <tableStyleElement type="firstRowStripe" dxfId="136"/>
      <tableStyleElement type="secondRowStripe" dxfId="135"/>
    </tableStyle>
    <tableStyle name="CAJA 1 FEB 2020 - ENE 2021 -style 416" pivot="0" count="2" xr9:uid="{00000000-0011-0000-FFFF-FFFF9F010000}">
      <tableStyleElement type="firstRowStripe" dxfId="134"/>
      <tableStyleElement type="secondRowStripe" dxfId="133"/>
    </tableStyle>
    <tableStyle name="CAJA 1 FEB 2020 - ENE 2021 -style 417" pivot="0" count="2" xr9:uid="{00000000-0011-0000-FFFF-FFFFA0010000}">
      <tableStyleElement type="firstRowStripe" dxfId="132"/>
      <tableStyleElement type="secondRowStripe" dxfId="131"/>
    </tableStyle>
    <tableStyle name="CAJA 1 FEB 2020 - ENE 2021 -style 418" pivot="0" count="2" xr9:uid="{00000000-0011-0000-FFFF-FFFFA1010000}">
      <tableStyleElement type="firstRowStripe" dxfId="130"/>
      <tableStyleElement type="secondRowStripe" dxfId="129"/>
    </tableStyle>
    <tableStyle name="CAJA 1 FEB 2020 - ENE 2021 -style 419" pivot="0" count="2" xr9:uid="{00000000-0011-0000-FFFF-FFFFA2010000}">
      <tableStyleElement type="firstRowStripe" dxfId="128"/>
      <tableStyleElement type="secondRowStripe" dxfId="127"/>
    </tableStyle>
    <tableStyle name="CAJA 1 FEB 2020 - ENE 2021 -style 420" pivot="0" count="2" xr9:uid="{00000000-0011-0000-FFFF-FFFFA3010000}">
      <tableStyleElement type="firstRowStripe" dxfId="126"/>
      <tableStyleElement type="secondRowStripe" dxfId="125"/>
    </tableStyle>
    <tableStyle name="CAJA 1 FEB 2020 - ENE 2021 -style 421" pivot="0" count="2" xr9:uid="{00000000-0011-0000-FFFF-FFFFA4010000}">
      <tableStyleElement type="firstRowStripe" dxfId="124"/>
      <tableStyleElement type="secondRowStripe" dxfId="123"/>
    </tableStyle>
    <tableStyle name="CAJA 1 FEB 2020 - ENE 2021 -style 422" pivot="0" count="2" xr9:uid="{00000000-0011-0000-FFFF-FFFFA5010000}">
      <tableStyleElement type="firstRowStripe" dxfId="122"/>
      <tableStyleElement type="secondRowStripe" dxfId="121"/>
    </tableStyle>
    <tableStyle name="CAJA 1 FEB 2020 - ENE 2021 -style 423" pivot="0" count="2" xr9:uid="{00000000-0011-0000-FFFF-FFFFA6010000}">
      <tableStyleElement type="firstRowStripe" dxfId="120"/>
      <tableStyleElement type="secondRowStripe" dxfId="119"/>
    </tableStyle>
    <tableStyle name="CAJA 1 FEB 2020 - ENE 2021 -style 424" pivot="0" count="2" xr9:uid="{00000000-0011-0000-FFFF-FFFFA7010000}">
      <tableStyleElement type="firstRowStripe" dxfId="118"/>
      <tableStyleElement type="secondRowStripe" dxfId="117"/>
    </tableStyle>
    <tableStyle name="CAJA 1 FEB 2020 - ENE 2021 -style 425" pivot="0" count="2" xr9:uid="{00000000-0011-0000-FFFF-FFFFA8010000}">
      <tableStyleElement type="firstRowStripe" dxfId="116"/>
      <tableStyleElement type="secondRowStripe" dxfId="115"/>
    </tableStyle>
    <tableStyle name="CAJA 1 FEB 2020 - ENE 2021 -style 426" pivot="0" count="2" xr9:uid="{00000000-0011-0000-FFFF-FFFFA9010000}">
      <tableStyleElement type="firstRowStripe" dxfId="114"/>
      <tableStyleElement type="secondRowStripe" dxfId="113"/>
    </tableStyle>
    <tableStyle name="CAJA 1 FEB 2020 - ENE 2021 -style 427" pivot="0" count="2" xr9:uid="{00000000-0011-0000-FFFF-FFFFAA010000}">
      <tableStyleElement type="firstRowStripe" dxfId="112"/>
      <tableStyleElement type="secondRowStripe" dxfId="111"/>
    </tableStyle>
    <tableStyle name="CAJA 1 FEB 2020 - ENE 2021 -style 428" pivot="0" count="2" xr9:uid="{00000000-0011-0000-FFFF-FFFFAB010000}">
      <tableStyleElement type="firstRowStripe" dxfId="110"/>
      <tableStyleElement type="secondRowStripe" dxfId="109"/>
    </tableStyle>
    <tableStyle name="CAJA 1 FEB 2020 - ENE 2021 -style 429" pivot="0" count="2" xr9:uid="{00000000-0011-0000-FFFF-FFFFAC010000}">
      <tableStyleElement type="firstRowStripe" dxfId="108"/>
      <tableStyleElement type="secondRowStripe" dxfId="107"/>
    </tableStyle>
    <tableStyle name="CAJA 1 FEB 2020 - ENE 2021 -style 430" pivot="0" count="2" xr9:uid="{00000000-0011-0000-FFFF-FFFFAD010000}">
      <tableStyleElement type="firstRowStripe" dxfId="106"/>
      <tableStyleElement type="secondRowStripe" dxfId="105"/>
    </tableStyle>
    <tableStyle name="CAJA 1 FEB 2020 - ENE 2021 -style 431" pivot="0" count="2" xr9:uid="{00000000-0011-0000-FFFF-FFFFAE010000}">
      <tableStyleElement type="firstRowStripe" dxfId="104"/>
      <tableStyleElement type="secondRowStripe" dxfId="103"/>
    </tableStyle>
    <tableStyle name="CAJA 1 FEB 2020 - ENE 2021 -style 432" pivot="0" count="2" xr9:uid="{00000000-0011-0000-FFFF-FFFFAF010000}">
      <tableStyleElement type="firstRowStripe" dxfId="102"/>
      <tableStyleElement type="secondRowStripe" dxfId="101"/>
    </tableStyle>
    <tableStyle name="CAJA 1 FEB 2020 - ENE 2021 -style 433" pivot="0" count="2" xr9:uid="{00000000-0011-0000-FFFF-FFFFB0010000}">
      <tableStyleElement type="firstRowStripe" dxfId="100"/>
      <tableStyleElement type="secondRowStripe" dxfId="99"/>
    </tableStyle>
    <tableStyle name="CAJA 1 FEB 2020 - ENE 2021 -style 434" pivot="0" count="2" xr9:uid="{00000000-0011-0000-FFFF-FFFFB1010000}">
      <tableStyleElement type="firstRowStripe" dxfId="98"/>
      <tableStyleElement type="secondRowStripe" dxfId="97"/>
    </tableStyle>
    <tableStyle name="CAJA 1 FEB 2020 - ENE 2021 -style 435" pivot="0" count="2" xr9:uid="{00000000-0011-0000-FFFF-FFFFB2010000}">
      <tableStyleElement type="firstRowStripe" dxfId="96"/>
      <tableStyleElement type="secondRowStripe" dxfId="95"/>
    </tableStyle>
    <tableStyle name="CAJA 1 FEB 2020 - ENE 2021 -style 436" pivot="0" count="2" xr9:uid="{00000000-0011-0000-FFFF-FFFFB3010000}">
      <tableStyleElement type="firstRowStripe" dxfId="94"/>
      <tableStyleElement type="secondRowStripe" dxfId="93"/>
    </tableStyle>
    <tableStyle name="CAJA 1 FEB 2020 - ENE 2021 -style 437" pivot="0" count="2" xr9:uid="{00000000-0011-0000-FFFF-FFFFB4010000}">
      <tableStyleElement type="firstRowStripe" dxfId="92"/>
      <tableStyleElement type="secondRowStripe" dxfId="91"/>
    </tableStyle>
    <tableStyle name="CAJA 1 FEB 2020 - ENE 2021 -style 438" pivot="0" count="2" xr9:uid="{00000000-0011-0000-FFFF-FFFFB5010000}">
      <tableStyleElement type="firstRowStripe" dxfId="90"/>
      <tableStyleElement type="secondRowStripe" dxfId="89"/>
    </tableStyle>
    <tableStyle name="CAJA 1 FEB 2020 - ENE 2021 -style 439" pivot="0" count="2" xr9:uid="{00000000-0011-0000-FFFF-FFFFB6010000}">
      <tableStyleElement type="firstRowStripe" dxfId="88"/>
      <tableStyleElement type="secondRowStripe" dxfId="87"/>
    </tableStyle>
    <tableStyle name="CAJA 1 FEB 2020 - ENE 2021 -style 440" pivot="0" count="2" xr9:uid="{00000000-0011-0000-FFFF-FFFFB7010000}">
      <tableStyleElement type="firstRowStripe" dxfId="86"/>
      <tableStyleElement type="secondRowStripe" dxfId="85"/>
    </tableStyle>
    <tableStyle name="CAJA 1 FEB 2020 - ENE 2021 -style 441" pivot="0" count="2" xr9:uid="{00000000-0011-0000-FFFF-FFFFB8010000}">
      <tableStyleElement type="firstRowStripe" dxfId="84"/>
      <tableStyleElement type="secondRowStripe" dxfId="83"/>
    </tableStyle>
    <tableStyle name="CAJA 1 FEB 2020 - ENE 2021 -style 442" pivot="0" count="2" xr9:uid="{00000000-0011-0000-FFFF-FFFFB9010000}">
      <tableStyleElement type="firstRowStripe" dxfId="82"/>
      <tableStyleElement type="secondRowStripe" dxfId="81"/>
    </tableStyle>
    <tableStyle name="CAJA 1 FEB 2020 - ENE 2021 -style 443" pivot="0" count="2" xr9:uid="{00000000-0011-0000-FFFF-FFFFBA010000}">
      <tableStyleElement type="firstRowStripe" dxfId="80"/>
      <tableStyleElement type="secondRowStripe" dxfId="79"/>
    </tableStyle>
    <tableStyle name="CAJA 1 FEB 2020 - ENE 2021 -style 444" pivot="0" count="2" xr9:uid="{00000000-0011-0000-FFFF-FFFFBB010000}">
      <tableStyleElement type="firstRowStripe" dxfId="78"/>
      <tableStyleElement type="secondRowStripe" dxfId="77"/>
    </tableStyle>
    <tableStyle name="CAJA 1 FEB 2020 - ENE 2021 -style 445" pivot="0" count="2" xr9:uid="{00000000-0011-0000-FFFF-FFFFBC010000}">
      <tableStyleElement type="firstRowStripe" dxfId="76"/>
      <tableStyleElement type="secondRowStripe" dxfId="75"/>
    </tableStyle>
    <tableStyle name="CAJA 1 FEB 2020 - ENE 2021 -style 446" pivot="0" count="2" xr9:uid="{00000000-0011-0000-FFFF-FFFFBD010000}">
      <tableStyleElement type="firstRowStripe" dxfId="74"/>
      <tableStyleElement type="secondRowStripe" dxfId="73"/>
    </tableStyle>
    <tableStyle name="CAJA 1 FEB 2020 - ENE 2021 -style 447" pivot="0" count="2" xr9:uid="{00000000-0011-0000-FFFF-FFFFBE010000}">
      <tableStyleElement type="firstRowStripe" dxfId="72"/>
      <tableStyleElement type="secondRowStripe" dxfId="71"/>
    </tableStyle>
    <tableStyle name="CAJA 1 FEB 2020 - ENE 2021 -style 448" pivot="0" count="2" xr9:uid="{00000000-0011-0000-FFFF-FFFFBF010000}">
      <tableStyleElement type="firstRowStripe" dxfId="70"/>
      <tableStyleElement type="secondRowStripe" dxfId="69"/>
    </tableStyle>
    <tableStyle name="CAJA 1 FEB 2020 - ENE 2021 -style 449" pivot="0" count="2" xr9:uid="{00000000-0011-0000-FFFF-FFFFC0010000}">
      <tableStyleElement type="firstRowStripe" dxfId="68"/>
      <tableStyleElement type="secondRowStripe" dxfId="67"/>
    </tableStyle>
    <tableStyle name="CAJA 1 FEB 2020 - ENE 2021 -style 450" pivot="0" count="2" xr9:uid="{00000000-0011-0000-FFFF-FFFFC1010000}">
      <tableStyleElement type="firstRowStripe" dxfId="66"/>
      <tableStyleElement type="secondRowStripe" dxfId="65"/>
    </tableStyle>
    <tableStyle name="CAJA 1 FEB 2020 - ENE 2021 -style 451" pivot="0" count="2" xr9:uid="{00000000-0011-0000-FFFF-FFFFC2010000}">
      <tableStyleElement type="firstRowStripe" dxfId="64"/>
      <tableStyleElement type="secondRowStripe" dxfId="63"/>
    </tableStyle>
    <tableStyle name="CAJA 1 FEB 2020 - ENE 2021 -style 452" pivot="0" count="2" xr9:uid="{00000000-0011-0000-FFFF-FFFFC3010000}">
      <tableStyleElement type="firstRowStripe" dxfId="62"/>
      <tableStyleElement type="secondRowStripe" dxfId="61"/>
    </tableStyle>
    <tableStyle name="CAJA 1 FEB 2020 - ENE 2021 -style 453" pivot="0" count="2" xr9:uid="{00000000-0011-0000-FFFF-FFFFC4010000}">
      <tableStyleElement type="firstRowStripe" dxfId="60"/>
      <tableStyleElement type="secondRowStripe" dxfId="59"/>
    </tableStyle>
    <tableStyle name="CAJA 1 FEB 2020 - ENE 2021 -style 454" pivot="0" count="2" xr9:uid="{00000000-0011-0000-FFFF-FFFFC5010000}">
      <tableStyleElement type="firstRowStripe" dxfId="58"/>
      <tableStyleElement type="secondRowStripe" dxfId="57"/>
    </tableStyle>
    <tableStyle name="CAJA 1 FEB 2020 - ENE 2021 -style 455" pivot="0" count="2" xr9:uid="{00000000-0011-0000-FFFF-FFFFC6010000}">
      <tableStyleElement type="firstRowStripe" dxfId="56"/>
      <tableStyleElement type="secondRowStripe" dxfId="55"/>
    </tableStyle>
    <tableStyle name="CAJA 1 FEB 2020 - ENE 2021 -style 456" pivot="0" count="2" xr9:uid="{00000000-0011-0000-FFFF-FFFFC7010000}">
      <tableStyleElement type="firstRowStripe" dxfId="54"/>
      <tableStyleElement type="secondRowStripe" dxfId="53"/>
    </tableStyle>
    <tableStyle name="CAJA 1 FEB 2020 - ENE 2021 -style 457" pivot="0" count="2" xr9:uid="{00000000-0011-0000-FFFF-FFFFC8010000}">
      <tableStyleElement type="firstRowStripe" dxfId="52"/>
      <tableStyleElement type="secondRowStripe" dxfId="51"/>
    </tableStyle>
    <tableStyle name="CAJA 1 FEB 2020 - ENE 2021 -style 458" pivot="0" count="2" xr9:uid="{00000000-0011-0000-FFFF-FFFFC9010000}">
      <tableStyleElement type="firstRowStripe" dxfId="50"/>
      <tableStyleElement type="secondRowStripe" dxfId="49"/>
    </tableStyle>
    <tableStyle name="CAJA 1 FEB 2020 - ENE 2021 -style 459" pivot="0" count="2" xr9:uid="{00000000-0011-0000-FFFF-FFFFCA010000}">
      <tableStyleElement type="firstRowStripe" dxfId="48"/>
      <tableStyleElement type="secondRowStripe" dxfId="47"/>
    </tableStyle>
    <tableStyle name="CAJA 1 FEB 2020 - ENE 2021 -style 460" pivot="0" count="2" xr9:uid="{00000000-0011-0000-FFFF-FFFFCB010000}">
      <tableStyleElement type="firstRowStripe" dxfId="46"/>
      <tableStyleElement type="secondRowStripe" dxfId="45"/>
    </tableStyle>
    <tableStyle name="CAJA 1 FEB 2020 - ENE 2021 -style 461" pivot="0" count="2" xr9:uid="{00000000-0011-0000-FFFF-FFFFCC010000}">
      <tableStyleElement type="firstRowStripe" dxfId="44"/>
      <tableStyleElement type="secondRowStripe" dxfId="43"/>
    </tableStyle>
    <tableStyle name="CAJA 1 FEB 2020 - ENE 2021 -style 462" pivot="0" count="2" xr9:uid="{00000000-0011-0000-FFFF-FFFFCD010000}">
      <tableStyleElement type="firstRowStripe" dxfId="42"/>
      <tableStyleElement type="secondRowStripe" dxfId="41"/>
    </tableStyle>
    <tableStyle name="CAJA 1 FEB 2020 - ENE 2021 -style 463" pivot="0" count="2" xr9:uid="{00000000-0011-0000-FFFF-FFFFCE010000}">
      <tableStyleElement type="firstRowStripe" dxfId="40"/>
      <tableStyleElement type="secondRowStripe" dxfId="39"/>
    </tableStyle>
    <tableStyle name="CAJA 1 FEB 2020 - ENE 2021 -style 464" pivot="0" count="2" xr9:uid="{00000000-0011-0000-FFFF-FFFFCF010000}">
      <tableStyleElement type="firstRowStripe" dxfId="38"/>
      <tableStyleElement type="secondRowStripe" dxfId="37"/>
    </tableStyle>
    <tableStyle name="CAJA 1 FEB 2020 - ENE 2021 -style 465" pivot="0" count="2" xr9:uid="{00000000-0011-0000-FFFF-FFFFD0010000}">
      <tableStyleElement type="firstRowStripe" dxfId="36"/>
      <tableStyleElement type="secondRowStripe" dxfId="35"/>
    </tableStyle>
    <tableStyle name="CAJA 1 FEB 2020 - ENE 2021 -style 466" pivot="0" count="2" xr9:uid="{00000000-0011-0000-FFFF-FFFFD1010000}">
      <tableStyleElement type="firstRowStripe" dxfId="34"/>
      <tableStyleElement type="secondRowStripe" dxfId="33"/>
    </tableStyle>
    <tableStyle name="CAJA 1 FEB 2020 - ENE 2021 -style 467" pivot="0" count="2" xr9:uid="{00000000-0011-0000-FFFF-FFFFD2010000}">
      <tableStyleElement type="firstRowStripe" dxfId="32"/>
      <tableStyleElement type="secondRowStripe" dxfId="31"/>
    </tableStyle>
    <tableStyle name="CAJA 1 FEB 2020 - ENE 2021 -style 468" pivot="0" count="2" xr9:uid="{00000000-0011-0000-FFFF-FFFFD3010000}"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848179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136054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26AC0DC7-7DEC-4544-9921-8C945776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30625" y="28384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1" displayName="Tabla_1" ref="A9:J9" headerRowCount="0" headerRowDxfId="28" dataDxfId="27" totalsRowDxfId="25" tableBorderDxfId="26">
  <tableColumns count="10">
    <tableColumn id="1" xr3:uid="{00000000-0010-0000-0000-000001000000}" name="Column1" dataDxfId="24"/>
    <tableColumn id="2" xr3:uid="{00000000-0010-0000-0000-000002000000}" name="Column2" dataDxfId="23"/>
    <tableColumn id="3" xr3:uid="{00000000-0010-0000-0000-000003000000}" name="Column3" dataDxfId="22"/>
    <tableColumn id="4" xr3:uid="{00000000-0010-0000-0000-000004000000}" name="Column4" dataDxfId="21"/>
    <tableColumn id="5" xr3:uid="{00000000-0010-0000-0000-000005000000}" name="Column5" dataDxfId="20"/>
    <tableColumn id="6" xr3:uid="{00000000-0010-0000-0000-000006000000}" name="Column6" dataDxfId="19"/>
    <tableColumn id="7" xr3:uid="{00000000-0010-0000-0000-000007000000}" name="Column7" dataDxfId="18"/>
    <tableColumn id="8" xr3:uid="{00000000-0010-0000-0000-000008000000}" name="Column8" dataDxfId="17"/>
    <tableColumn id="10" xr3:uid="{D2257DBB-66E5-49B6-B2BA-E4BE926E9CF2}" name="Columna1" dataDxfId="16"/>
    <tableColumn id="9" xr3:uid="{00000000-0010-0000-0000-000009000000}" name="Column9" dataDxfId="15"/>
  </tableColumns>
  <tableStyleInfo name="CAJA 1 FEB 2020 - ENE 2021 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1" displayName="Table_1" ref="A10:J1176" headerRowCount="0" headerRowDxfId="14" dataDxfId="13" totalsRowDxfId="12">
  <tableColumns count="10">
    <tableColumn id="1" xr3:uid="{00000000-0010-0000-0100-000001000000}" name="Column1" dataDxfId="11"/>
    <tableColumn id="2" xr3:uid="{00000000-0010-0000-0100-000002000000}" name="Column2" dataDxfId="10"/>
    <tableColumn id="3" xr3:uid="{00000000-0010-0000-0100-000003000000}" name="Column3" dataDxfId="9"/>
    <tableColumn id="4" xr3:uid="{00000000-0010-0000-0100-000004000000}" name="Column4" dataDxfId="8"/>
    <tableColumn id="5" xr3:uid="{00000000-0010-0000-0100-000005000000}" name="Column5" dataDxfId="7"/>
    <tableColumn id="6" xr3:uid="{00000000-0010-0000-0100-000006000000}" name="Column6" dataDxfId="6"/>
    <tableColumn id="7" xr3:uid="{00000000-0010-0000-0100-000007000000}" name="Column7" dataDxfId="5"/>
    <tableColumn id="8" xr3:uid="{00000000-0010-0000-0100-000008000000}" name="Column8" dataDxfId="4"/>
    <tableColumn id="9" xr3:uid="{3BD0B572-D3E3-466B-89AA-ACB4AFDB6FF6}" name="Columna1" dataDxfId="3"/>
    <tableColumn id="10" xr3:uid="{E353AAAB-BD6F-4111-9406-DECA27A92B63}" name="Columna2" headerRowDxfId="1" dataDxfId="2" totalsRowDxfId="0"/>
  </tableColumns>
  <tableStyleInfo name="CAJA 1 FEB 2020 - ENE 2021 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1186"/>
  <sheetViews>
    <sheetView showGridLines="0" tabSelected="1" view="pageBreakPreview" topLeftCell="A1175" zoomScale="70" zoomScaleNormal="50" zoomScaleSheetLayoutView="70" workbookViewId="0">
      <selection activeCell="G8" sqref="G8:H8"/>
    </sheetView>
  </sheetViews>
  <sheetFormatPr baseColWidth="10" defaultColWidth="12.625" defaultRowHeight="22.5" x14ac:dyDescent="0.3"/>
  <cols>
    <col min="1" max="1" width="16.375" style="32" customWidth="1"/>
    <col min="2" max="2" width="30.625" style="32" customWidth="1"/>
    <col min="3" max="3" width="14.375" style="32" customWidth="1"/>
    <col min="4" max="4" width="28.25" style="32" customWidth="1"/>
    <col min="5" max="5" width="43.875" style="32" customWidth="1"/>
    <col min="6" max="6" width="45.5" style="32" customWidth="1"/>
    <col min="7" max="7" width="49.5" style="32" customWidth="1"/>
    <col min="8" max="8" width="27.125" style="32" customWidth="1"/>
    <col min="9" max="9" width="15.5" style="32" customWidth="1"/>
    <col min="10" max="10" width="23" style="32" customWidth="1"/>
    <col min="11" max="16384" width="12.625" style="32"/>
  </cols>
  <sheetData>
    <row r="1" spans="1:10" ht="120" customHeight="1" x14ac:dyDescent="0.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80"/>
    </row>
    <row r="2" spans="1:10" x14ac:dyDescent="0.3">
      <c r="A2" s="73" t="s">
        <v>2645</v>
      </c>
      <c r="B2" s="74"/>
      <c r="C2" s="74"/>
      <c r="D2" s="74"/>
      <c r="E2" s="74"/>
      <c r="F2" s="74"/>
      <c r="G2" s="74"/>
      <c r="H2" s="74"/>
    </row>
    <row r="3" spans="1:10" x14ac:dyDescent="0.3">
      <c r="A3" s="73" t="s">
        <v>1</v>
      </c>
      <c r="B3" s="73"/>
      <c r="C3" s="75" t="s">
        <v>2</v>
      </c>
      <c r="D3" s="74"/>
      <c r="E3" s="73" t="s">
        <v>2646</v>
      </c>
      <c r="F3" s="73"/>
      <c r="G3" s="76" t="s">
        <v>2647</v>
      </c>
      <c r="H3" s="73">
        <v>2025</v>
      </c>
    </row>
    <row r="4" spans="1:10" x14ac:dyDescent="0.3">
      <c r="A4" s="73" t="s">
        <v>3</v>
      </c>
      <c r="B4" s="74"/>
      <c r="C4" s="74"/>
      <c r="D4" s="74"/>
      <c r="E4" s="73"/>
      <c r="F4" s="73"/>
      <c r="G4" s="76"/>
      <c r="H4" s="73"/>
    </row>
    <row r="5" spans="1:10" x14ac:dyDescent="0.3">
      <c r="A5" s="73" t="s">
        <v>52</v>
      </c>
      <c r="B5" s="73"/>
      <c r="C5" s="75" t="s">
        <v>5</v>
      </c>
      <c r="D5" s="74"/>
      <c r="E5" s="73"/>
      <c r="F5" s="73"/>
      <c r="G5" s="76"/>
      <c r="H5" s="73"/>
    </row>
    <row r="6" spans="1:10" x14ac:dyDescent="0.3">
      <c r="A6" s="31" t="s">
        <v>6</v>
      </c>
      <c r="B6" s="77" t="s">
        <v>7</v>
      </c>
      <c r="C6" s="74"/>
      <c r="D6" s="74"/>
      <c r="E6" s="73"/>
      <c r="F6" s="73"/>
      <c r="G6" s="76"/>
      <c r="H6" s="73"/>
    </row>
    <row r="7" spans="1:10" x14ac:dyDescent="0.3">
      <c r="A7" s="73" t="s">
        <v>2653</v>
      </c>
      <c r="B7" s="73"/>
      <c r="C7" s="73"/>
      <c r="D7" s="73"/>
      <c r="E7" s="81" t="s">
        <v>8</v>
      </c>
      <c r="F7" s="81"/>
      <c r="G7" s="82">
        <v>45845</v>
      </c>
      <c r="H7" s="82"/>
    </row>
    <row r="8" spans="1:10" x14ac:dyDescent="0.3">
      <c r="A8" s="73"/>
      <c r="B8" s="73"/>
      <c r="C8" s="73"/>
      <c r="D8" s="73"/>
      <c r="E8" s="81" t="s">
        <v>9</v>
      </c>
      <c r="F8" s="81"/>
      <c r="G8" s="82">
        <v>45896</v>
      </c>
      <c r="H8" s="82"/>
    </row>
    <row r="9" spans="1:10" ht="45" x14ac:dyDescent="0.3">
      <c r="A9" s="33" t="s">
        <v>10</v>
      </c>
      <c r="B9" s="33" t="s">
        <v>11</v>
      </c>
      <c r="C9" s="33" t="s">
        <v>12</v>
      </c>
      <c r="D9" s="33" t="s">
        <v>13</v>
      </c>
      <c r="E9" s="33" t="s">
        <v>14</v>
      </c>
      <c r="F9" s="33" t="s">
        <v>15</v>
      </c>
      <c r="G9" s="33" t="s">
        <v>16</v>
      </c>
      <c r="H9" s="33" t="s">
        <v>17</v>
      </c>
      <c r="I9" s="33" t="s">
        <v>2614</v>
      </c>
      <c r="J9" s="33" t="s">
        <v>18</v>
      </c>
    </row>
    <row r="10" spans="1:10" ht="45" x14ac:dyDescent="0.3">
      <c r="A10" s="33" t="s">
        <v>25</v>
      </c>
      <c r="B10" s="33" t="s">
        <v>2648</v>
      </c>
      <c r="C10" s="33">
        <v>1</v>
      </c>
      <c r="D10" s="34">
        <v>105949</v>
      </c>
      <c r="E10" s="32" t="s">
        <v>544</v>
      </c>
      <c r="F10" s="32" t="s">
        <v>545</v>
      </c>
      <c r="G10" s="33" t="s">
        <v>550</v>
      </c>
      <c r="H10" s="33" t="s">
        <v>546</v>
      </c>
      <c r="I10" s="33">
        <v>1</v>
      </c>
      <c r="J10" s="68"/>
    </row>
    <row r="11" spans="1:10" ht="45" x14ac:dyDescent="0.3">
      <c r="A11" s="33" t="s">
        <v>25</v>
      </c>
      <c r="B11" s="33" t="s">
        <v>2648</v>
      </c>
      <c r="C11" s="33">
        <v>1</v>
      </c>
      <c r="D11" s="34">
        <v>121273</v>
      </c>
      <c r="E11" s="32" t="s">
        <v>547</v>
      </c>
      <c r="F11" s="32" t="s">
        <v>548</v>
      </c>
      <c r="G11" s="33" t="s">
        <v>549</v>
      </c>
      <c r="H11" s="33" t="s">
        <v>546</v>
      </c>
      <c r="I11" s="33">
        <v>1</v>
      </c>
      <c r="J11" s="68"/>
    </row>
    <row r="12" spans="1:10" ht="45" x14ac:dyDescent="0.3">
      <c r="A12" s="33" t="s">
        <v>25</v>
      </c>
      <c r="B12" s="33" t="s">
        <v>2648</v>
      </c>
      <c r="C12" s="33">
        <v>1</v>
      </c>
      <c r="D12" s="34">
        <v>102899</v>
      </c>
      <c r="E12" s="32" t="s">
        <v>551</v>
      </c>
      <c r="F12" s="32" t="s">
        <v>548</v>
      </c>
      <c r="G12" s="33" t="s">
        <v>549</v>
      </c>
      <c r="H12" s="33" t="s">
        <v>546</v>
      </c>
      <c r="I12" s="33">
        <v>1</v>
      </c>
      <c r="J12" s="68"/>
    </row>
    <row r="13" spans="1:10" ht="45" x14ac:dyDescent="0.3">
      <c r="A13" s="33" t="s">
        <v>25</v>
      </c>
      <c r="B13" s="33" t="s">
        <v>2648</v>
      </c>
      <c r="C13" s="33">
        <v>1</v>
      </c>
      <c r="D13" s="34"/>
      <c r="E13" s="32" t="s">
        <v>2612</v>
      </c>
      <c r="F13" s="32" t="s">
        <v>559</v>
      </c>
      <c r="G13" s="33" t="s">
        <v>549</v>
      </c>
      <c r="H13" s="33" t="s">
        <v>546</v>
      </c>
      <c r="I13" s="33">
        <v>1</v>
      </c>
      <c r="J13" s="68"/>
    </row>
    <row r="14" spans="1:10" ht="45" x14ac:dyDescent="0.3">
      <c r="A14" s="33" t="s">
        <v>25</v>
      </c>
      <c r="B14" s="33" t="s">
        <v>2648</v>
      </c>
      <c r="C14" s="33">
        <v>1</v>
      </c>
      <c r="D14" s="34" t="s">
        <v>553</v>
      </c>
      <c r="E14" s="32" t="s">
        <v>552</v>
      </c>
      <c r="F14" s="32" t="s">
        <v>559</v>
      </c>
      <c r="G14" s="33" t="s">
        <v>549</v>
      </c>
      <c r="H14" s="33" t="s">
        <v>546</v>
      </c>
      <c r="I14" s="33">
        <v>1</v>
      </c>
      <c r="J14" s="68"/>
    </row>
    <row r="15" spans="1:10" ht="45" x14ac:dyDescent="0.3">
      <c r="A15" s="33" t="s">
        <v>25</v>
      </c>
      <c r="B15" s="33" t="s">
        <v>2648</v>
      </c>
      <c r="C15" s="33">
        <v>1</v>
      </c>
      <c r="D15" s="34">
        <v>122896</v>
      </c>
      <c r="E15" s="32" t="s">
        <v>555</v>
      </c>
      <c r="F15" s="32" t="s">
        <v>559</v>
      </c>
      <c r="G15" s="33" t="s">
        <v>549</v>
      </c>
      <c r="H15" s="33" t="s">
        <v>546</v>
      </c>
      <c r="I15" s="33">
        <v>1</v>
      </c>
      <c r="J15" s="68"/>
    </row>
    <row r="16" spans="1:10" ht="45" x14ac:dyDescent="0.3">
      <c r="A16" s="33" t="s">
        <v>25</v>
      </c>
      <c r="B16" s="33" t="s">
        <v>2648</v>
      </c>
      <c r="C16" s="33">
        <v>1</v>
      </c>
      <c r="D16" s="34">
        <v>128820</v>
      </c>
      <c r="E16" s="32" t="s">
        <v>554</v>
      </c>
      <c r="F16" s="32" t="s">
        <v>559</v>
      </c>
      <c r="G16" s="33" t="s">
        <v>549</v>
      </c>
      <c r="H16" s="33" t="s">
        <v>546</v>
      </c>
      <c r="I16" s="33">
        <v>1</v>
      </c>
      <c r="J16" s="68"/>
    </row>
    <row r="17" spans="1:10" ht="45" x14ac:dyDescent="0.3">
      <c r="A17" s="33" t="s">
        <v>25</v>
      </c>
      <c r="B17" s="33" t="s">
        <v>2648</v>
      </c>
      <c r="C17" s="33">
        <v>1</v>
      </c>
      <c r="D17" s="34" t="s">
        <v>556</v>
      </c>
      <c r="E17" s="32" t="s">
        <v>557</v>
      </c>
      <c r="F17" s="32" t="s">
        <v>559</v>
      </c>
      <c r="G17" s="33" t="s">
        <v>549</v>
      </c>
      <c r="H17" s="33" t="s">
        <v>546</v>
      </c>
      <c r="I17" s="33">
        <v>1</v>
      </c>
      <c r="J17" s="68"/>
    </row>
    <row r="18" spans="1:10" ht="45" x14ac:dyDescent="0.3">
      <c r="A18" s="33" t="s">
        <v>25</v>
      </c>
      <c r="B18" s="33" t="s">
        <v>2648</v>
      </c>
      <c r="C18" s="33">
        <v>1</v>
      </c>
      <c r="D18" s="34">
        <v>128821</v>
      </c>
      <c r="E18" s="32" t="s">
        <v>558</v>
      </c>
      <c r="F18" s="32" t="s">
        <v>559</v>
      </c>
      <c r="G18" s="33" t="s">
        <v>549</v>
      </c>
      <c r="H18" s="33" t="s">
        <v>546</v>
      </c>
      <c r="I18" s="33">
        <v>1</v>
      </c>
      <c r="J18" s="68"/>
    </row>
    <row r="19" spans="1:10" ht="45" x14ac:dyDescent="0.3">
      <c r="A19" s="33" t="s">
        <v>25</v>
      </c>
      <c r="B19" s="33" t="s">
        <v>2648</v>
      </c>
      <c r="C19" s="33">
        <v>1</v>
      </c>
      <c r="D19" s="34">
        <v>117133</v>
      </c>
      <c r="E19" s="32" t="s">
        <v>560</v>
      </c>
      <c r="F19" s="32" t="s">
        <v>559</v>
      </c>
      <c r="G19" s="33" t="s">
        <v>549</v>
      </c>
      <c r="H19" s="33" t="s">
        <v>546</v>
      </c>
      <c r="I19" s="33">
        <v>1</v>
      </c>
      <c r="J19" s="68"/>
    </row>
    <row r="20" spans="1:10" ht="45" x14ac:dyDescent="0.3">
      <c r="A20" s="33" t="s">
        <v>25</v>
      </c>
      <c r="B20" s="33" t="s">
        <v>2648</v>
      </c>
      <c r="C20" s="33">
        <v>1</v>
      </c>
      <c r="D20" s="34">
        <v>100761</v>
      </c>
      <c r="E20" s="32" t="s">
        <v>561</v>
      </c>
      <c r="F20" s="32" t="s">
        <v>559</v>
      </c>
      <c r="G20" s="33" t="s">
        <v>549</v>
      </c>
      <c r="H20" s="33" t="s">
        <v>546</v>
      </c>
      <c r="I20" s="33">
        <v>1</v>
      </c>
      <c r="J20" s="68"/>
    </row>
    <row r="21" spans="1:10" ht="45" x14ac:dyDescent="0.3">
      <c r="A21" s="33" t="s">
        <v>25</v>
      </c>
      <c r="B21" s="33" t="s">
        <v>2648</v>
      </c>
      <c r="C21" s="33">
        <v>1</v>
      </c>
      <c r="D21" s="34" t="s">
        <v>563</v>
      </c>
      <c r="E21" s="32" t="s">
        <v>562</v>
      </c>
      <c r="F21" s="32" t="s">
        <v>559</v>
      </c>
      <c r="G21" s="33" t="s">
        <v>549</v>
      </c>
      <c r="H21" s="33" t="s">
        <v>546</v>
      </c>
      <c r="I21" s="33">
        <v>1</v>
      </c>
      <c r="J21" s="68"/>
    </row>
    <row r="22" spans="1:10" ht="45" x14ac:dyDescent="0.3">
      <c r="A22" s="33" t="s">
        <v>25</v>
      </c>
      <c r="B22" s="33" t="s">
        <v>2648</v>
      </c>
      <c r="C22" s="33">
        <v>1</v>
      </c>
      <c r="D22" s="34"/>
      <c r="E22" s="32" t="s">
        <v>2613</v>
      </c>
      <c r="F22" s="32" t="s">
        <v>559</v>
      </c>
      <c r="G22" s="33" t="s">
        <v>549</v>
      </c>
      <c r="H22" s="33" t="s">
        <v>546</v>
      </c>
      <c r="I22" s="33">
        <v>1</v>
      </c>
      <c r="J22" s="68"/>
    </row>
    <row r="23" spans="1:10" ht="45" x14ac:dyDescent="0.3">
      <c r="A23" s="33" t="s">
        <v>25</v>
      </c>
      <c r="B23" s="33" t="s">
        <v>2648</v>
      </c>
      <c r="C23" s="33">
        <v>1</v>
      </c>
      <c r="D23" s="34" t="s">
        <v>564</v>
      </c>
      <c r="E23" s="32" t="s">
        <v>565</v>
      </c>
      <c r="F23" s="32" t="s">
        <v>559</v>
      </c>
      <c r="G23" s="33" t="s">
        <v>549</v>
      </c>
      <c r="H23" s="33" t="s">
        <v>546</v>
      </c>
      <c r="I23" s="33">
        <v>1</v>
      </c>
      <c r="J23" s="68"/>
    </row>
    <row r="24" spans="1:10" ht="45" x14ac:dyDescent="0.3">
      <c r="A24" s="33" t="s">
        <v>25</v>
      </c>
      <c r="B24" s="33" t="s">
        <v>2648</v>
      </c>
      <c r="C24" s="33">
        <v>1</v>
      </c>
      <c r="D24" s="34">
        <v>110039</v>
      </c>
      <c r="E24" s="32" t="s">
        <v>566</v>
      </c>
      <c r="F24" s="32" t="s">
        <v>559</v>
      </c>
      <c r="G24" s="33" t="s">
        <v>549</v>
      </c>
      <c r="H24" s="33" t="s">
        <v>546</v>
      </c>
      <c r="I24" s="33">
        <v>1</v>
      </c>
      <c r="J24" s="68"/>
    </row>
    <row r="25" spans="1:10" ht="45" x14ac:dyDescent="0.3">
      <c r="A25" s="33" t="s">
        <v>25</v>
      </c>
      <c r="B25" s="33" t="s">
        <v>2648</v>
      </c>
      <c r="C25" s="33">
        <v>1</v>
      </c>
      <c r="D25" s="34">
        <v>128808</v>
      </c>
      <c r="E25" s="32" t="s">
        <v>567</v>
      </c>
      <c r="F25" s="32" t="s">
        <v>559</v>
      </c>
      <c r="G25" s="33" t="s">
        <v>549</v>
      </c>
      <c r="H25" s="33" t="s">
        <v>546</v>
      </c>
      <c r="I25" s="33">
        <v>1</v>
      </c>
      <c r="J25" s="68"/>
    </row>
    <row r="26" spans="1:10" ht="45" x14ac:dyDescent="0.3">
      <c r="A26" s="33" t="s">
        <v>25</v>
      </c>
      <c r="B26" s="33" t="s">
        <v>2648</v>
      </c>
      <c r="C26" s="33">
        <v>1</v>
      </c>
      <c r="D26" s="34">
        <v>117136</v>
      </c>
      <c r="E26" s="32" t="s">
        <v>568</v>
      </c>
      <c r="F26" s="32" t="s">
        <v>569</v>
      </c>
      <c r="G26" s="33" t="s">
        <v>549</v>
      </c>
      <c r="H26" s="33" t="s">
        <v>546</v>
      </c>
      <c r="I26" s="33">
        <v>1</v>
      </c>
      <c r="J26" s="68"/>
    </row>
    <row r="27" spans="1:10" ht="45" x14ac:dyDescent="0.3">
      <c r="A27" s="33" t="s">
        <v>25</v>
      </c>
      <c r="B27" s="33" t="s">
        <v>2648</v>
      </c>
      <c r="C27" s="33">
        <v>1</v>
      </c>
      <c r="D27" s="34">
        <v>110708</v>
      </c>
      <c r="E27" s="32" t="s">
        <v>570</v>
      </c>
      <c r="F27" s="32" t="s">
        <v>569</v>
      </c>
      <c r="G27" s="33" t="s">
        <v>549</v>
      </c>
      <c r="H27" s="33" t="s">
        <v>546</v>
      </c>
      <c r="I27" s="33">
        <v>1</v>
      </c>
      <c r="J27" s="68"/>
    </row>
    <row r="28" spans="1:10" ht="45" x14ac:dyDescent="0.3">
      <c r="A28" s="33" t="s">
        <v>25</v>
      </c>
      <c r="B28" s="33" t="s">
        <v>2648</v>
      </c>
      <c r="C28" s="33">
        <v>1</v>
      </c>
      <c r="D28" s="34">
        <v>110503</v>
      </c>
      <c r="E28" s="32" t="s">
        <v>571</v>
      </c>
      <c r="F28" s="32" t="s">
        <v>569</v>
      </c>
      <c r="G28" s="33" t="s">
        <v>549</v>
      </c>
      <c r="H28" s="33" t="s">
        <v>546</v>
      </c>
      <c r="I28" s="33">
        <v>1</v>
      </c>
      <c r="J28" s="68"/>
    </row>
    <row r="29" spans="1:10" ht="45" x14ac:dyDescent="0.3">
      <c r="A29" s="33" t="s">
        <v>25</v>
      </c>
      <c r="B29" s="33" t="s">
        <v>2648</v>
      </c>
      <c r="C29" s="33">
        <v>1</v>
      </c>
      <c r="D29" s="34" t="s">
        <v>618</v>
      </c>
      <c r="E29" s="32" t="s">
        <v>572</v>
      </c>
      <c r="F29" s="32" t="s">
        <v>569</v>
      </c>
      <c r="G29" s="33" t="s">
        <v>549</v>
      </c>
      <c r="H29" s="33" t="s">
        <v>546</v>
      </c>
      <c r="I29" s="33">
        <v>1</v>
      </c>
      <c r="J29" s="68"/>
    </row>
    <row r="30" spans="1:10" ht="45" x14ac:dyDescent="0.3">
      <c r="A30" s="33" t="s">
        <v>25</v>
      </c>
      <c r="B30" s="33" t="s">
        <v>2648</v>
      </c>
      <c r="C30" s="33">
        <v>1</v>
      </c>
      <c r="D30" s="34">
        <v>121603</v>
      </c>
      <c r="E30" s="32" t="s">
        <v>573</v>
      </c>
      <c r="F30" s="32" t="s">
        <v>569</v>
      </c>
      <c r="G30" s="33" t="s">
        <v>549</v>
      </c>
      <c r="H30" s="33" t="s">
        <v>546</v>
      </c>
      <c r="I30" s="33">
        <v>1</v>
      </c>
      <c r="J30" s="68"/>
    </row>
    <row r="31" spans="1:10" ht="45" x14ac:dyDescent="0.3">
      <c r="A31" s="33" t="s">
        <v>25</v>
      </c>
      <c r="B31" s="33" t="s">
        <v>2648</v>
      </c>
      <c r="C31" s="33">
        <v>1</v>
      </c>
      <c r="D31" s="34" t="s">
        <v>575</v>
      </c>
      <c r="E31" s="32" t="s">
        <v>574</v>
      </c>
      <c r="F31" s="32" t="s">
        <v>569</v>
      </c>
      <c r="G31" s="33" t="s">
        <v>549</v>
      </c>
      <c r="H31" s="33" t="s">
        <v>546</v>
      </c>
      <c r="I31" s="33">
        <v>1</v>
      </c>
      <c r="J31" s="68"/>
    </row>
    <row r="32" spans="1:10" ht="45" x14ac:dyDescent="0.3">
      <c r="A32" s="33" t="s">
        <v>25</v>
      </c>
      <c r="B32" s="33" t="s">
        <v>2648</v>
      </c>
      <c r="C32" s="33">
        <v>1</v>
      </c>
      <c r="D32" s="34">
        <v>115245</v>
      </c>
      <c r="E32" s="32" t="s">
        <v>576</v>
      </c>
      <c r="F32" s="32" t="s">
        <v>569</v>
      </c>
      <c r="G32" s="33" t="s">
        <v>549</v>
      </c>
      <c r="H32" s="33" t="s">
        <v>546</v>
      </c>
      <c r="I32" s="33">
        <v>1</v>
      </c>
      <c r="J32" s="68"/>
    </row>
    <row r="33" spans="1:10" ht="45" x14ac:dyDescent="0.3">
      <c r="A33" s="33" t="s">
        <v>25</v>
      </c>
      <c r="B33" s="33" t="s">
        <v>2648</v>
      </c>
      <c r="C33" s="33">
        <v>1</v>
      </c>
      <c r="D33" s="34">
        <v>127561</v>
      </c>
      <c r="E33" s="32" t="s">
        <v>577</v>
      </c>
      <c r="F33" s="32" t="s">
        <v>569</v>
      </c>
      <c r="G33" s="33" t="s">
        <v>549</v>
      </c>
      <c r="H33" s="33" t="s">
        <v>546</v>
      </c>
      <c r="I33" s="33">
        <v>1</v>
      </c>
      <c r="J33" s="68"/>
    </row>
    <row r="34" spans="1:10" ht="45" x14ac:dyDescent="0.3">
      <c r="A34" s="33" t="s">
        <v>25</v>
      </c>
      <c r="B34" s="33" t="s">
        <v>2648</v>
      </c>
      <c r="C34" s="33">
        <v>1</v>
      </c>
      <c r="D34" s="34">
        <v>121607</v>
      </c>
      <c r="E34" s="32" t="s">
        <v>581</v>
      </c>
      <c r="F34" s="32" t="s">
        <v>569</v>
      </c>
      <c r="G34" s="33" t="s">
        <v>549</v>
      </c>
      <c r="H34" s="33" t="s">
        <v>546</v>
      </c>
      <c r="I34" s="33">
        <v>1</v>
      </c>
      <c r="J34" s="68"/>
    </row>
    <row r="35" spans="1:10" ht="45" x14ac:dyDescent="0.3">
      <c r="A35" s="33" t="s">
        <v>25</v>
      </c>
      <c r="B35" s="33" t="s">
        <v>2648</v>
      </c>
      <c r="C35" s="33">
        <v>1</v>
      </c>
      <c r="D35" s="34">
        <v>121604</v>
      </c>
      <c r="E35" s="32" t="s">
        <v>580</v>
      </c>
      <c r="F35" s="32" t="s">
        <v>569</v>
      </c>
      <c r="G35" s="33" t="s">
        <v>549</v>
      </c>
      <c r="H35" s="33" t="s">
        <v>546</v>
      </c>
      <c r="I35" s="33">
        <v>1</v>
      </c>
      <c r="J35" s="68"/>
    </row>
    <row r="36" spans="1:10" ht="45" x14ac:dyDescent="0.3">
      <c r="A36" s="33" t="s">
        <v>25</v>
      </c>
      <c r="B36" s="33" t="s">
        <v>2648</v>
      </c>
      <c r="C36" s="33">
        <v>1</v>
      </c>
      <c r="D36" s="34">
        <v>121601</v>
      </c>
      <c r="E36" s="32" t="s">
        <v>579</v>
      </c>
      <c r="F36" s="32" t="s">
        <v>569</v>
      </c>
      <c r="G36" s="33" t="s">
        <v>549</v>
      </c>
      <c r="H36" s="33" t="s">
        <v>546</v>
      </c>
      <c r="I36" s="33">
        <v>1</v>
      </c>
      <c r="J36" s="68"/>
    </row>
    <row r="37" spans="1:10" ht="45" x14ac:dyDescent="0.3">
      <c r="A37" s="33" t="s">
        <v>25</v>
      </c>
      <c r="B37" s="33" t="s">
        <v>2648</v>
      </c>
      <c r="C37" s="33">
        <v>1</v>
      </c>
      <c r="D37" s="34">
        <v>121619</v>
      </c>
      <c r="E37" s="32" t="s">
        <v>578</v>
      </c>
      <c r="F37" s="32" t="s">
        <v>569</v>
      </c>
      <c r="G37" s="33" t="s">
        <v>549</v>
      </c>
      <c r="H37" s="33" t="s">
        <v>546</v>
      </c>
      <c r="I37" s="33">
        <v>1</v>
      </c>
      <c r="J37" s="68"/>
    </row>
    <row r="38" spans="1:10" ht="45" x14ac:dyDescent="0.3">
      <c r="A38" s="33" t="s">
        <v>25</v>
      </c>
      <c r="B38" s="33" t="s">
        <v>2648</v>
      </c>
      <c r="C38" s="33">
        <v>1</v>
      </c>
      <c r="D38" s="34">
        <v>121595</v>
      </c>
      <c r="E38" s="32" t="s">
        <v>582</v>
      </c>
      <c r="F38" s="32" t="s">
        <v>569</v>
      </c>
      <c r="G38" s="33" t="s">
        <v>549</v>
      </c>
      <c r="H38" s="33" t="s">
        <v>546</v>
      </c>
      <c r="I38" s="33">
        <v>1</v>
      </c>
      <c r="J38" s="68"/>
    </row>
    <row r="39" spans="1:10" ht="45" x14ac:dyDescent="0.3">
      <c r="A39" s="33" t="s">
        <v>25</v>
      </c>
      <c r="B39" s="33" t="s">
        <v>2648</v>
      </c>
      <c r="C39" s="33">
        <v>1</v>
      </c>
      <c r="D39" s="34">
        <v>121595</v>
      </c>
      <c r="E39" s="32" t="s">
        <v>583</v>
      </c>
      <c r="F39" s="32" t="s">
        <v>569</v>
      </c>
      <c r="G39" s="33" t="s">
        <v>549</v>
      </c>
      <c r="H39" s="33" t="s">
        <v>546</v>
      </c>
      <c r="I39" s="33">
        <v>1</v>
      </c>
      <c r="J39" s="68"/>
    </row>
    <row r="40" spans="1:10" ht="45" x14ac:dyDescent="0.3">
      <c r="A40" s="33" t="s">
        <v>25</v>
      </c>
      <c r="B40" s="33" t="s">
        <v>2648</v>
      </c>
      <c r="C40" s="33">
        <v>1</v>
      </c>
      <c r="D40" s="34" t="s">
        <v>585</v>
      </c>
      <c r="E40" s="32" t="s">
        <v>584</v>
      </c>
      <c r="F40" s="32" t="s">
        <v>569</v>
      </c>
      <c r="G40" s="33" t="s">
        <v>549</v>
      </c>
      <c r="H40" s="33" t="s">
        <v>546</v>
      </c>
      <c r="I40" s="33">
        <v>1</v>
      </c>
      <c r="J40" s="68"/>
    </row>
    <row r="41" spans="1:10" ht="45" x14ac:dyDescent="0.3">
      <c r="A41" s="33" t="s">
        <v>25</v>
      </c>
      <c r="B41" s="33" t="s">
        <v>2648</v>
      </c>
      <c r="C41" s="33">
        <v>1</v>
      </c>
      <c r="D41" s="34" t="s">
        <v>587</v>
      </c>
      <c r="E41" s="32" t="s">
        <v>586</v>
      </c>
      <c r="F41" s="32" t="s">
        <v>569</v>
      </c>
      <c r="G41" s="33" t="s">
        <v>549</v>
      </c>
      <c r="H41" s="33" t="s">
        <v>546</v>
      </c>
      <c r="I41" s="33">
        <v>1</v>
      </c>
      <c r="J41" s="68"/>
    </row>
    <row r="42" spans="1:10" ht="45" x14ac:dyDescent="0.3">
      <c r="A42" s="33" t="s">
        <v>25</v>
      </c>
      <c r="B42" s="33" t="s">
        <v>2648</v>
      </c>
      <c r="C42" s="33">
        <v>1</v>
      </c>
      <c r="D42" s="34">
        <v>128814</v>
      </c>
      <c r="E42" s="32" t="s">
        <v>588</v>
      </c>
      <c r="F42" s="32" t="s">
        <v>569</v>
      </c>
      <c r="G42" s="33" t="s">
        <v>549</v>
      </c>
      <c r="H42" s="33" t="s">
        <v>546</v>
      </c>
      <c r="I42" s="33">
        <v>1</v>
      </c>
      <c r="J42" s="68"/>
    </row>
    <row r="43" spans="1:10" ht="45" x14ac:dyDescent="0.3">
      <c r="A43" s="33" t="s">
        <v>25</v>
      </c>
      <c r="B43" s="33" t="s">
        <v>2648</v>
      </c>
      <c r="C43" s="33">
        <v>1</v>
      </c>
      <c r="D43" s="34" t="s">
        <v>590</v>
      </c>
      <c r="E43" s="32" t="s">
        <v>589</v>
      </c>
      <c r="F43" s="32" t="s">
        <v>569</v>
      </c>
      <c r="G43" s="33" t="s">
        <v>549</v>
      </c>
      <c r="H43" s="33" t="s">
        <v>546</v>
      </c>
      <c r="I43" s="33">
        <v>1</v>
      </c>
      <c r="J43" s="68"/>
    </row>
    <row r="44" spans="1:10" ht="45" x14ac:dyDescent="0.3">
      <c r="A44" s="33" t="s">
        <v>25</v>
      </c>
      <c r="B44" s="33" t="s">
        <v>2648</v>
      </c>
      <c r="C44" s="33">
        <v>1</v>
      </c>
      <c r="D44" s="34">
        <v>100408</v>
      </c>
      <c r="E44" s="32" t="s">
        <v>591</v>
      </c>
      <c r="F44" s="32" t="s">
        <v>569</v>
      </c>
      <c r="G44" s="33" t="s">
        <v>549</v>
      </c>
      <c r="H44" s="33" t="s">
        <v>546</v>
      </c>
      <c r="I44" s="33">
        <v>1</v>
      </c>
      <c r="J44" s="68"/>
    </row>
    <row r="45" spans="1:10" ht="45" x14ac:dyDescent="0.3">
      <c r="A45" s="33" t="s">
        <v>25</v>
      </c>
      <c r="B45" s="33" t="s">
        <v>2648</v>
      </c>
      <c r="C45" s="33">
        <v>1</v>
      </c>
      <c r="D45" s="34">
        <v>122119</v>
      </c>
      <c r="E45" s="32" t="s">
        <v>592</v>
      </c>
      <c r="F45" s="32" t="s">
        <v>569</v>
      </c>
      <c r="G45" s="33" t="s">
        <v>549</v>
      </c>
      <c r="H45" s="33" t="s">
        <v>546</v>
      </c>
      <c r="I45" s="33">
        <v>1</v>
      </c>
      <c r="J45" s="68"/>
    </row>
    <row r="46" spans="1:10" ht="45" x14ac:dyDescent="0.3">
      <c r="A46" s="33" t="s">
        <v>25</v>
      </c>
      <c r="B46" s="33" t="s">
        <v>2648</v>
      </c>
      <c r="C46" s="33">
        <v>1</v>
      </c>
      <c r="D46" s="34">
        <v>117234</v>
      </c>
      <c r="E46" s="32" t="s">
        <v>593</v>
      </c>
      <c r="F46" s="32" t="s">
        <v>569</v>
      </c>
      <c r="G46" s="33" t="s">
        <v>549</v>
      </c>
      <c r="H46" s="33" t="s">
        <v>546</v>
      </c>
      <c r="I46" s="33">
        <v>1</v>
      </c>
      <c r="J46" s="68"/>
    </row>
    <row r="47" spans="1:10" ht="45" x14ac:dyDescent="0.3">
      <c r="A47" s="33" t="s">
        <v>25</v>
      </c>
      <c r="B47" s="33" t="s">
        <v>2648</v>
      </c>
      <c r="C47" s="33">
        <v>1</v>
      </c>
      <c r="D47" s="34">
        <v>117220</v>
      </c>
      <c r="E47" s="32" t="s">
        <v>594</v>
      </c>
      <c r="F47" s="32" t="s">
        <v>569</v>
      </c>
      <c r="G47" s="33" t="s">
        <v>549</v>
      </c>
      <c r="H47" s="33" t="s">
        <v>546</v>
      </c>
      <c r="I47" s="33">
        <v>1</v>
      </c>
      <c r="J47" s="68"/>
    </row>
    <row r="48" spans="1:10" ht="45" x14ac:dyDescent="0.3">
      <c r="A48" s="33" t="s">
        <v>25</v>
      </c>
      <c r="B48" s="33" t="s">
        <v>2648</v>
      </c>
      <c r="C48" s="33">
        <v>1</v>
      </c>
      <c r="D48" s="34" t="s">
        <v>596</v>
      </c>
      <c r="E48" s="32" t="s">
        <v>595</v>
      </c>
      <c r="F48" s="32" t="s">
        <v>569</v>
      </c>
      <c r="G48" s="33" t="s">
        <v>549</v>
      </c>
      <c r="H48" s="33" t="s">
        <v>546</v>
      </c>
      <c r="I48" s="33">
        <v>1</v>
      </c>
      <c r="J48" s="68"/>
    </row>
    <row r="49" spans="1:10" ht="45" x14ac:dyDescent="0.3">
      <c r="A49" s="33" t="s">
        <v>25</v>
      </c>
      <c r="B49" s="33" t="s">
        <v>2648</v>
      </c>
      <c r="C49" s="33">
        <v>1</v>
      </c>
      <c r="D49" s="34">
        <v>128796</v>
      </c>
      <c r="E49" s="32" t="s">
        <v>597</v>
      </c>
      <c r="F49" s="32" t="s">
        <v>569</v>
      </c>
      <c r="G49" s="33" t="s">
        <v>549</v>
      </c>
      <c r="H49" s="33" t="s">
        <v>546</v>
      </c>
      <c r="I49" s="33">
        <v>1</v>
      </c>
      <c r="J49" s="68"/>
    </row>
    <row r="50" spans="1:10" ht="45" x14ac:dyDescent="0.3">
      <c r="A50" s="33" t="s">
        <v>25</v>
      </c>
      <c r="B50" s="33" t="s">
        <v>2648</v>
      </c>
      <c r="C50" s="33">
        <v>1</v>
      </c>
      <c r="D50" s="34" t="s">
        <v>619</v>
      </c>
      <c r="E50" s="32" t="s">
        <v>598</v>
      </c>
      <c r="F50" s="32" t="s">
        <v>569</v>
      </c>
      <c r="G50" s="33" t="s">
        <v>549</v>
      </c>
      <c r="H50" s="33" t="s">
        <v>546</v>
      </c>
      <c r="I50" s="33">
        <v>1</v>
      </c>
      <c r="J50" s="68"/>
    </row>
    <row r="51" spans="1:10" ht="45" x14ac:dyDescent="0.3">
      <c r="A51" s="33" t="s">
        <v>25</v>
      </c>
      <c r="B51" s="33" t="s">
        <v>2648</v>
      </c>
      <c r="C51" s="33">
        <v>1</v>
      </c>
      <c r="D51" s="34">
        <v>121588</v>
      </c>
      <c r="E51" s="32" t="s">
        <v>599</v>
      </c>
      <c r="F51" s="32" t="s">
        <v>569</v>
      </c>
      <c r="G51" s="33" t="s">
        <v>549</v>
      </c>
      <c r="H51" s="33" t="s">
        <v>546</v>
      </c>
      <c r="I51" s="33">
        <v>1</v>
      </c>
      <c r="J51" s="68"/>
    </row>
    <row r="52" spans="1:10" ht="45" x14ac:dyDescent="0.3">
      <c r="A52" s="33" t="s">
        <v>25</v>
      </c>
      <c r="B52" s="33" t="s">
        <v>2648</v>
      </c>
      <c r="C52" s="33">
        <v>1</v>
      </c>
      <c r="D52" s="34">
        <v>129278</v>
      </c>
      <c r="E52" s="32" t="s">
        <v>600</v>
      </c>
      <c r="F52" s="32" t="s">
        <v>569</v>
      </c>
      <c r="G52" s="33" t="s">
        <v>549</v>
      </c>
      <c r="H52" s="33" t="s">
        <v>546</v>
      </c>
      <c r="I52" s="33">
        <v>1</v>
      </c>
      <c r="J52" s="68"/>
    </row>
    <row r="53" spans="1:10" ht="45" x14ac:dyDescent="0.3">
      <c r="A53" s="33" t="s">
        <v>25</v>
      </c>
      <c r="B53" s="33" t="s">
        <v>2648</v>
      </c>
      <c r="C53" s="33">
        <v>1</v>
      </c>
      <c r="D53" s="34">
        <v>121616</v>
      </c>
      <c r="E53" s="32" t="s">
        <v>601</v>
      </c>
      <c r="F53" s="32" t="s">
        <v>569</v>
      </c>
      <c r="G53" s="33" t="s">
        <v>549</v>
      </c>
      <c r="H53" s="33" t="s">
        <v>546</v>
      </c>
      <c r="I53" s="33">
        <v>1</v>
      </c>
      <c r="J53" s="68"/>
    </row>
    <row r="54" spans="1:10" ht="45" x14ac:dyDescent="0.3">
      <c r="A54" s="33" t="s">
        <v>25</v>
      </c>
      <c r="B54" s="33" t="s">
        <v>2648</v>
      </c>
      <c r="C54" s="33">
        <v>1</v>
      </c>
      <c r="D54" s="34">
        <v>128795</v>
      </c>
      <c r="E54" s="32" t="s">
        <v>602</v>
      </c>
      <c r="F54" s="32" t="s">
        <v>569</v>
      </c>
      <c r="G54" s="33" t="s">
        <v>549</v>
      </c>
      <c r="H54" s="33" t="s">
        <v>546</v>
      </c>
      <c r="I54" s="33">
        <v>1</v>
      </c>
      <c r="J54" s="68"/>
    </row>
    <row r="55" spans="1:10" ht="45" x14ac:dyDescent="0.3">
      <c r="A55" s="33" t="s">
        <v>25</v>
      </c>
      <c r="B55" s="33" t="s">
        <v>2648</v>
      </c>
      <c r="C55" s="33">
        <v>1</v>
      </c>
      <c r="D55" s="34">
        <v>122981</v>
      </c>
      <c r="E55" s="32" t="s">
        <v>603</v>
      </c>
      <c r="F55" s="32" t="s">
        <v>569</v>
      </c>
      <c r="G55" s="33" t="s">
        <v>549</v>
      </c>
      <c r="H55" s="33" t="s">
        <v>546</v>
      </c>
      <c r="I55" s="33">
        <v>1</v>
      </c>
      <c r="J55" s="68"/>
    </row>
    <row r="56" spans="1:10" ht="45" x14ac:dyDescent="0.3">
      <c r="A56" s="33" t="s">
        <v>25</v>
      </c>
      <c r="B56" s="33" t="s">
        <v>2648</v>
      </c>
      <c r="C56" s="33">
        <v>1</v>
      </c>
      <c r="D56" s="34" t="s">
        <v>605</v>
      </c>
      <c r="E56" s="32" t="s">
        <v>604</v>
      </c>
      <c r="F56" s="32" t="s">
        <v>569</v>
      </c>
      <c r="G56" s="33" t="s">
        <v>549</v>
      </c>
      <c r="H56" s="33" t="s">
        <v>546</v>
      </c>
      <c r="I56" s="33">
        <v>1</v>
      </c>
      <c r="J56" s="68"/>
    </row>
    <row r="57" spans="1:10" ht="45" x14ac:dyDescent="0.3">
      <c r="A57" s="33" t="s">
        <v>25</v>
      </c>
      <c r="B57" s="33" t="s">
        <v>2648</v>
      </c>
      <c r="C57" s="33">
        <v>1</v>
      </c>
      <c r="D57" s="34">
        <v>122982</v>
      </c>
      <c r="E57" s="32" t="s">
        <v>606</v>
      </c>
      <c r="F57" s="32" t="s">
        <v>569</v>
      </c>
      <c r="G57" s="33" t="s">
        <v>549</v>
      </c>
      <c r="H57" s="33" t="s">
        <v>546</v>
      </c>
      <c r="I57" s="33">
        <v>1</v>
      </c>
      <c r="J57" s="68"/>
    </row>
    <row r="58" spans="1:10" ht="45" x14ac:dyDescent="0.3">
      <c r="A58" s="33" t="s">
        <v>25</v>
      </c>
      <c r="B58" s="33" t="s">
        <v>2648</v>
      </c>
      <c r="C58" s="33">
        <v>1</v>
      </c>
      <c r="D58" s="34" t="s">
        <v>608</v>
      </c>
      <c r="E58" s="32" t="s">
        <v>607</v>
      </c>
      <c r="F58" s="32" t="s">
        <v>569</v>
      </c>
      <c r="G58" s="33" t="s">
        <v>549</v>
      </c>
      <c r="H58" s="33" t="s">
        <v>546</v>
      </c>
      <c r="I58" s="33">
        <v>1</v>
      </c>
      <c r="J58" s="68"/>
    </row>
    <row r="59" spans="1:10" ht="45" x14ac:dyDescent="0.3">
      <c r="A59" s="33" t="s">
        <v>25</v>
      </c>
      <c r="B59" s="33" t="s">
        <v>2648</v>
      </c>
      <c r="C59" s="33">
        <v>1</v>
      </c>
      <c r="D59" s="34" t="s">
        <v>610</v>
      </c>
      <c r="E59" s="32" t="s">
        <v>609</v>
      </c>
      <c r="F59" s="32" t="s">
        <v>569</v>
      </c>
      <c r="G59" s="33" t="s">
        <v>549</v>
      </c>
      <c r="H59" s="33" t="s">
        <v>546</v>
      </c>
      <c r="I59" s="33">
        <v>1</v>
      </c>
      <c r="J59" s="68"/>
    </row>
    <row r="60" spans="1:10" ht="45" x14ac:dyDescent="0.3">
      <c r="A60" s="33" t="s">
        <v>25</v>
      </c>
      <c r="B60" s="33" t="s">
        <v>2648</v>
      </c>
      <c r="C60" s="33">
        <v>1</v>
      </c>
      <c r="D60" s="34">
        <v>131007</v>
      </c>
      <c r="E60" s="32" t="s">
        <v>611</v>
      </c>
      <c r="F60" s="32" t="s">
        <v>569</v>
      </c>
      <c r="G60" s="33" t="s">
        <v>549</v>
      </c>
      <c r="H60" s="33" t="s">
        <v>546</v>
      </c>
      <c r="I60" s="33">
        <v>1</v>
      </c>
      <c r="J60" s="68"/>
    </row>
    <row r="61" spans="1:10" ht="45" x14ac:dyDescent="0.3">
      <c r="A61" s="33" t="s">
        <v>25</v>
      </c>
      <c r="B61" s="33" t="s">
        <v>2648</v>
      </c>
      <c r="C61" s="33">
        <v>1</v>
      </c>
      <c r="D61" s="34">
        <v>128797</v>
      </c>
      <c r="E61" s="32" t="s">
        <v>612</v>
      </c>
      <c r="F61" s="32" t="s">
        <v>569</v>
      </c>
      <c r="G61" s="33" t="s">
        <v>549</v>
      </c>
      <c r="H61" s="33" t="s">
        <v>546</v>
      </c>
      <c r="I61" s="33">
        <v>1</v>
      </c>
      <c r="J61" s="68"/>
    </row>
    <row r="62" spans="1:10" ht="45" x14ac:dyDescent="0.3">
      <c r="A62" s="33" t="s">
        <v>25</v>
      </c>
      <c r="B62" s="33" t="s">
        <v>2648</v>
      </c>
      <c r="C62" s="33">
        <v>1</v>
      </c>
      <c r="D62" s="34">
        <v>122404</v>
      </c>
      <c r="E62" s="32" t="s">
        <v>613</v>
      </c>
      <c r="F62" s="32" t="s">
        <v>569</v>
      </c>
      <c r="G62" s="33" t="s">
        <v>549</v>
      </c>
      <c r="H62" s="33" t="s">
        <v>546</v>
      </c>
      <c r="I62" s="33">
        <v>1</v>
      </c>
      <c r="J62" s="68"/>
    </row>
    <row r="63" spans="1:10" ht="45" x14ac:dyDescent="0.3">
      <c r="A63" s="33" t="s">
        <v>25</v>
      </c>
      <c r="B63" s="33" t="s">
        <v>2648</v>
      </c>
      <c r="C63" s="33">
        <v>1</v>
      </c>
      <c r="D63" s="34">
        <v>121606</v>
      </c>
      <c r="E63" s="32" t="s">
        <v>614</v>
      </c>
      <c r="F63" s="32" t="s">
        <v>569</v>
      </c>
      <c r="G63" s="33" t="s">
        <v>549</v>
      </c>
      <c r="H63" s="33" t="s">
        <v>546</v>
      </c>
      <c r="I63" s="33">
        <v>1</v>
      </c>
      <c r="J63" s="68"/>
    </row>
    <row r="64" spans="1:10" ht="45" x14ac:dyDescent="0.3">
      <c r="A64" s="33" t="s">
        <v>25</v>
      </c>
      <c r="B64" s="33" t="s">
        <v>2648</v>
      </c>
      <c r="C64" s="33">
        <v>1</v>
      </c>
      <c r="D64" s="34">
        <v>131016</v>
      </c>
      <c r="E64" s="32" t="s">
        <v>615</v>
      </c>
      <c r="F64" s="32" t="s">
        <v>569</v>
      </c>
      <c r="G64" s="33" t="s">
        <v>549</v>
      </c>
      <c r="H64" s="33" t="s">
        <v>546</v>
      </c>
      <c r="I64" s="33">
        <v>1</v>
      </c>
      <c r="J64" s="68"/>
    </row>
    <row r="65" spans="1:10" ht="45" x14ac:dyDescent="0.3">
      <c r="A65" s="33" t="s">
        <v>25</v>
      </c>
      <c r="B65" s="33" t="s">
        <v>2648</v>
      </c>
      <c r="C65" s="33">
        <v>1</v>
      </c>
      <c r="D65" s="34" t="s">
        <v>617</v>
      </c>
      <c r="E65" s="32" t="s">
        <v>616</v>
      </c>
      <c r="F65" s="32" t="s">
        <v>569</v>
      </c>
      <c r="G65" s="33" t="s">
        <v>549</v>
      </c>
      <c r="H65" s="33" t="s">
        <v>546</v>
      </c>
      <c r="I65" s="33">
        <v>1</v>
      </c>
      <c r="J65" s="68"/>
    </row>
    <row r="66" spans="1:10" ht="45" x14ac:dyDescent="0.3">
      <c r="A66" s="33" t="s">
        <v>25</v>
      </c>
      <c r="B66" s="33" t="s">
        <v>2648</v>
      </c>
      <c r="C66" s="33">
        <v>1</v>
      </c>
      <c r="D66" s="33">
        <v>123827</v>
      </c>
      <c r="E66" s="32" t="s">
        <v>621</v>
      </c>
      <c r="F66" s="32" t="s">
        <v>620</v>
      </c>
      <c r="G66" s="33" t="s">
        <v>549</v>
      </c>
      <c r="H66" s="33" t="s">
        <v>546</v>
      </c>
      <c r="I66" s="33">
        <v>2</v>
      </c>
      <c r="J66" s="68"/>
    </row>
    <row r="67" spans="1:10" ht="45" x14ac:dyDescent="0.3">
      <c r="A67" s="33" t="s">
        <v>25</v>
      </c>
      <c r="B67" s="33" t="s">
        <v>2648</v>
      </c>
      <c r="C67" s="33">
        <v>1</v>
      </c>
      <c r="D67" s="33">
        <v>107426</v>
      </c>
      <c r="E67" s="32" t="s">
        <v>622</v>
      </c>
      <c r="F67" s="32" t="s">
        <v>620</v>
      </c>
      <c r="G67" s="33" t="s">
        <v>549</v>
      </c>
      <c r="H67" s="33" t="s">
        <v>546</v>
      </c>
      <c r="I67" s="33">
        <v>2</v>
      </c>
      <c r="J67" s="68"/>
    </row>
    <row r="68" spans="1:10" ht="45" x14ac:dyDescent="0.3">
      <c r="A68" s="33" t="s">
        <v>25</v>
      </c>
      <c r="B68" s="33" t="s">
        <v>2648</v>
      </c>
      <c r="C68" s="33">
        <v>1</v>
      </c>
      <c r="D68" s="33">
        <v>123835</v>
      </c>
      <c r="E68" s="32" t="s">
        <v>2615</v>
      </c>
      <c r="F68" s="32" t="s">
        <v>620</v>
      </c>
      <c r="G68" s="33" t="s">
        <v>549</v>
      </c>
      <c r="H68" s="33" t="s">
        <v>546</v>
      </c>
      <c r="I68" s="33">
        <v>2</v>
      </c>
      <c r="J68" s="68"/>
    </row>
    <row r="69" spans="1:10" ht="45" x14ac:dyDescent="0.3">
      <c r="A69" s="33" t="s">
        <v>25</v>
      </c>
      <c r="B69" s="33" t="s">
        <v>2648</v>
      </c>
      <c r="C69" s="33">
        <v>1</v>
      </c>
      <c r="D69" s="33">
        <v>123792</v>
      </c>
      <c r="E69" s="32" t="s">
        <v>623</v>
      </c>
      <c r="F69" s="32" t="s">
        <v>620</v>
      </c>
      <c r="G69" s="33" t="s">
        <v>549</v>
      </c>
      <c r="H69" s="33" t="s">
        <v>546</v>
      </c>
      <c r="I69" s="33">
        <v>2</v>
      </c>
      <c r="J69" s="68"/>
    </row>
    <row r="70" spans="1:10" ht="45" x14ac:dyDescent="0.3">
      <c r="A70" s="33" t="s">
        <v>25</v>
      </c>
      <c r="B70" s="33" t="s">
        <v>2648</v>
      </c>
      <c r="C70" s="33">
        <v>1</v>
      </c>
      <c r="D70" s="33">
        <v>121324</v>
      </c>
      <c r="E70" s="32" t="s">
        <v>624</v>
      </c>
      <c r="F70" s="32" t="s">
        <v>620</v>
      </c>
      <c r="G70" s="33" t="s">
        <v>549</v>
      </c>
      <c r="H70" s="33" t="s">
        <v>546</v>
      </c>
      <c r="I70" s="33">
        <v>2</v>
      </c>
      <c r="J70" s="68"/>
    </row>
    <row r="71" spans="1:10" ht="45" x14ac:dyDescent="0.3">
      <c r="A71" s="33" t="s">
        <v>25</v>
      </c>
      <c r="B71" s="33" t="s">
        <v>2648</v>
      </c>
      <c r="C71" s="33">
        <v>1</v>
      </c>
      <c r="D71" s="33">
        <v>129203</v>
      </c>
      <c r="E71" s="32" t="s">
        <v>625</v>
      </c>
      <c r="F71" s="32" t="s">
        <v>620</v>
      </c>
      <c r="G71" s="33" t="s">
        <v>549</v>
      </c>
      <c r="H71" s="33" t="s">
        <v>546</v>
      </c>
      <c r="I71" s="33">
        <v>2</v>
      </c>
      <c r="J71" s="68"/>
    </row>
    <row r="72" spans="1:10" ht="45" x14ac:dyDescent="0.3">
      <c r="A72" s="33" t="s">
        <v>25</v>
      </c>
      <c r="B72" s="33" t="s">
        <v>2648</v>
      </c>
      <c r="C72" s="33">
        <v>1</v>
      </c>
      <c r="D72" s="33" t="s">
        <v>627</v>
      </c>
      <c r="E72" s="32" t="s">
        <v>626</v>
      </c>
      <c r="F72" s="32" t="s">
        <v>620</v>
      </c>
      <c r="G72" s="33" t="s">
        <v>549</v>
      </c>
      <c r="H72" s="33" t="s">
        <v>546</v>
      </c>
      <c r="I72" s="33">
        <v>2</v>
      </c>
      <c r="J72" s="68"/>
    </row>
    <row r="73" spans="1:10" ht="45" x14ac:dyDescent="0.3">
      <c r="A73" s="33" t="s">
        <v>25</v>
      </c>
      <c r="B73" s="33" t="s">
        <v>2648</v>
      </c>
      <c r="C73" s="33">
        <v>1</v>
      </c>
      <c r="D73" s="33">
        <v>122993</v>
      </c>
      <c r="E73" s="32" t="s">
        <v>628</v>
      </c>
      <c r="F73" s="32" t="s">
        <v>620</v>
      </c>
      <c r="G73" s="33" t="s">
        <v>549</v>
      </c>
      <c r="H73" s="33" t="s">
        <v>546</v>
      </c>
      <c r="I73" s="33">
        <v>2</v>
      </c>
      <c r="J73" s="68"/>
    </row>
    <row r="74" spans="1:10" ht="45" x14ac:dyDescent="0.3">
      <c r="A74" s="33" t="s">
        <v>25</v>
      </c>
      <c r="B74" s="33" t="s">
        <v>2648</v>
      </c>
      <c r="C74" s="33">
        <v>1</v>
      </c>
      <c r="D74" s="33">
        <v>103715</v>
      </c>
      <c r="E74" s="32" t="s">
        <v>629</v>
      </c>
      <c r="F74" s="32" t="s">
        <v>620</v>
      </c>
      <c r="G74" s="33" t="s">
        <v>549</v>
      </c>
      <c r="H74" s="33" t="s">
        <v>546</v>
      </c>
      <c r="I74" s="33">
        <v>2</v>
      </c>
      <c r="J74" s="68"/>
    </row>
    <row r="75" spans="1:10" ht="45" x14ac:dyDescent="0.3">
      <c r="A75" s="33" t="s">
        <v>25</v>
      </c>
      <c r="B75" s="33" t="s">
        <v>2648</v>
      </c>
      <c r="C75" s="33">
        <v>1</v>
      </c>
      <c r="D75" s="33">
        <v>123802</v>
      </c>
      <c r="E75" s="32" t="s">
        <v>630</v>
      </c>
      <c r="F75" s="32" t="s">
        <v>620</v>
      </c>
      <c r="G75" s="33" t="s">
        <v>549</v>
      </c>
      <c r="H75" s="33" t="s">
        <v>546</v>
      </c>
      <c r="I75" s="33">
        <v>2</v>
      </c>
      <c r="J75" s="68"/>
    </row>
    <row r="76" spans="1:10" ht="45" x14ac:dyDescent="0.3">
      <c r="A76" s="33" t="s">
        <v>25</v>
      </c>
      <c r="B76" s="33" t="s">
        <v>2648</v>
      </c>
      <c r="C76" s="33">
        <v>1</v>
      </c>
      <c r="D76" s="33">
        <v>123812</v>
      </c>
      <c r="E76" s="32" t="s">
        <v>631</v>
      </c>
      <c r="F76" s="32" t="s">
        <v>620</v>
      </c>
      <c r="G76" s="33" t="s">
        <v>549</v>
      </c>
      <c r="H76" s="33" t="s">
        <v>546</v>
      </c>
      <c r="I76" s="33">
        <v>2</v>
      </c>
      <c r="J76" s="68"/>
    </row>
    <row r="77" spans="1:10" ht="45" x14ac:dyDescent="0.3">
      <c r="A77" s="33" t="s">
        <v>25</v>
      </c>
      <c r="B77" s="33" t="s">
        <v>2648</v>
      </c>
      <c r="C77" s="33">
        <v>1</v>
      </c>
      <c r="D77" s="33" t="s">
        <v>633</v>
      </c>
      <c r="E77" s="32" t="s">
        <v>632</v>
      </c>
      <c r="F77" s="32" t="s">
        <v>620</v>
      </c>
      <c r="G77" s="33" t="s">
        <v>549</v>
      </c>
      <c r="H77" s="33" t="s">
        <v>546</v>
      </c>
      <c r="I77" s="33">
        <v>2</v>
      </c>
      <c r="J77" s="68"/>
    </row>
    <row r="78" spans="1:10" ht="45" x14ac:dyDescent="0.3">
      <c r="A78" s="33" t="s">
        <v>25</v>
      </c>
      <c r="B78" s="33" t="s">
        <v>2648</v>
      </c>
      <c r="C78" s="33">
        <v>1</v>
      </c>
      <c r="D78" s="33" t="s">
        <v>635</v>
      </c>
      <c r="E78" s="32" t="s">
        <v>634</v>
      </c>
      <c r="F78" s="32" t="s">
        <v>620</v>
      </c>
      <c r="G78" s="33" t="s">
        <v>549</v>
      </c>
      <c r="H78" s="33" t="s">
        <v>546</v>
      </c>
      <c r="I78" s="33">
        <v>2</v>
      </c>
      <c r="J78" s="68"/>
    </row>
    <row r="79" spans="1:10" ht="45" x14ac:dyDescent="0.3">
      <c r="A79" s="33" t="s">
        <v>25</v>
      </c>
      <c r="B79" s="33" t="s">
        <v>2648</v>
      </c>
      <c r="C79" s="33">
        <v>1</v>
      </c>
      <c r="D79" s="33" t="s">
        <v>637</v>
      </c>
      <c r="E79" s="32" t="s">
        <v>636</v>
      </c>
      <c r="F79" s="32" t="s">
        <v>620</v>
      </c>
      <c r="G79" s="33" t="s">
        <v>549</v>
      </c>
      <c r="H79" s="33" t="s">
        <v>546</v>
      </c>
      <c r="I79" s="33">
        <v>2</v>
      </c>
      <c r="J79" s="68"/>
    </row>
    <row r="80" spans="1:10" ht="45" x14ac:dyDescent="0.3">
      <c r="A80" s="33" t="s">
        <v>25</v>
      </c>
      <c r="B80" s="33" t="s">
        <v>2648</v>
      </c>
      <c r="C80" s="33">
        <v>1</v>
      </c>
      <c r="D80" s="33" t="s">
        <v>639</v>
      </c>
      <c r="E80" s="32" t="s">
        <v>638</v>
      </c>
      <c r="F80" s="32" t="s">
        <v>620</v>
      </c>
      <c r="G80" s="33" t="s">
        <v>549</v>
      </c>
      <c r="H80" s="33" t="s">
        <v>546</v>
      </c>
      <c r="I80" s="33">
        <v>2</v>
      </c>
      <c r="J80" s="68"/>
    </row>
    <row r="81" spans="1:10" ht="45" x14ac:dyDescent="0.3">
      <c r="A81" s="33" t="s">
        <v>25</v>
      </c>
      <c r="B81" s="33" t="s">
        <v>2648</v>
      </c>
      <c r="C81" s="33">
        <v>1</v>
      </c>
      <c r="D81" s="33" t="s">
        <v>641</v>
      </c>
      <c r="E81" s="32" t="s">
        <v>640</v>
      </c>
      <c r="F81" s="32" t="s">
        <v>620</v>
      </c>
      <c r="G81" s="33" t="s">
        <v>549</v>
      </c>
      <c r="H81" s="33" t="s">
        <v>546</v>
      </c>
      <c r="I81" s="33">
        <v>2</v>
      </c>
      <c r="J81" s="68"/>
    </row>
    <row r="82" spans="1:10" ht="45" x14ac:dyDescent="0.3">
      <c r="A82" s="33" t="s">
        <v>25</v>
      </c>
      <c r="B82" s="33" t="s">
        <v>2648</v>
      </c>
      <c r="C82" s="33">
        <v>1</v>
      </c>
      <c r="D82" s="33">
        <v>109436</v>
      </c>
      <c r="E82" s="32" t="s">
        <v>642</v>
      </c>
      <c r="F82" s="32" t="s">
        <v>620</v>
      </c>
      <c r="G82" s="33" t="s">
        <v>549</v>
      </c>
      <c r="H82" s="33" t="s">
        <v>546</v>
      </c>
      <c r="I82" s="33">
        <v>2</v>
      </c>
      <c r="J82" s="68"/>
    </row>
    <row r="83" spans="1:10" ht="45" x14ac:dyDescent="0.3">
      <c r="A83" s="33" t="s">
        <v>25</v>
      </c>
      <c r="B83" s="33" t="s">
        <v>2648</v>
      </c>
      <c r="C83" s="33">
        <v>1</v>
      </c>
      <c r="D83" s="33" t="s">
        <v>644</v>
      </c>
      <c r="E83" s="32" t="s">
        <v>643</v>
      </c>
      <c r="F83" s="32" t="s">
        <v>620</v>
      </c>
      <c r="G83" s="33" t="s">
        <v>549</v>
      </c>
      <c r="H83" s="33" t="s">
        <v>546</v>
      </c>
      <c r="I83" s="33">
        <v>2</v>
      </c>
      <c r="J83" s="68"/>
    </row>
    <row r="84" spans="1:10" ht="45" x14ac:dyDescent="0.3">
      <c r="A84" s="33" t="s">
        <v>25</v>
      </c>
      <c r="B84" s="33" t="s">
        <v>2648</v>
      </c>
      <c r="C84" s="33">
        <v>1</v>
      </c>
      <c r="D84" s="33" t="s">
        <v>646</v>
      </c>
      <c r="E84" s="32" t="s">
        <v>645</v>
      </c>
      <c r="F84" s="32" t="s">
        <v>620</v>
      </c>
      <c r="G84" s="33" t="s">
        <v>549</v>
      </c>
      <c r="H84" s="33" t="s">
        <v>546</v>
      </c>
      <c r="I84" s="33">
        <v>2</v>
      </c>
      <c r="J84" s="68"/>
    </row>
    <row r="85" spans="1:10" ht="45" x14ac:dyDescent="0.3">
      <c r="A85" s="33" t="s">
        <v>25</v>
      </c>
      <c r="B85" s="33" t="s">
        <v>2648</v>
      </c>
      <c r="C85" s="33">
        <v>1</v>
      </c>
      <c r="D85" s="33">
        <v>107993</v>
      </c>
      <c r="E85" s="32" t="s">
        <v>647</v>
      </c>
      <c r="F85" s="32" t="s">
        <v>620</v>
      </c>
      <c r="G85" s="33" t="s">
        <v>549</v>
      </c>
      <c r="H85" s="33" t="s">
        <v>546</v>
      </c>
      <c r="I85" s="33">
        <v>2</v>
      </c>
      <c r="J85" s="68"/>
    </row>
    <row r="86" spans="1:10" ht="45" x14ac:dyDescent="0.3">
      <c r="A86" s="33" t="s">
        <v>25</v>
      </c>
      <c r="B86" s="33" t="s">
        <v>2648</v>
      </c>
      <c r="C86" s="33">
        <v>1</v>
      </c>
      <c r="D86" s="33">
        <v>128302</v>
      </c>
      <c r="E86" s="32" t="s">
        <v>648</v>
      </c>
      <c r="F86" s="32" t="s">
        <v>620</v>
      </c>
      <c r="G86" s="33" t="s">
        <v>549</v>
      </c>
      <c r="H86" s="33" t="s">
        <v>546</v>
      </c>
      <c r="I86" s="33">
        <v>2</v>
      </c>
      <c r="J86" s="68"/>
    </row>
    <row r="87" spans="1:10" ht="45" x14ac:dyDescent="0.3">
      <c r="A87" s="33" t="s">
        <v>25</v>
      </c>
      <c r="B87" s="33" t="s">
        <v>2648</v>
      </c>
      <c r="C87" s="33">
        <v>1</v>
      </c>
      <c r="D87" s="33">
        <v>128311</v>
      </c>
      <c r="E87" s="32" t="s">
        <v>649</v>
      </c>
      <c r="F87" s="32" t="s">
        <v>620</v>
      </c>
      <c r="G87" s="33" t="s">
        <v>549</v>
      </c>
      <c r="H87" s="33" t="s">
        <v>546</v>
      </c>
      <c r="I87" s="33">
        <v>2</v>
      </c>
      <c r="J87" s="68"/>
    </row>
    <row r="88" spans="1:10" ht="45" x14ac:dyDescent="0.3">
      <c r="A88" s="33" t="s">
        <v>25</v>
      </c>
      <c r="B88" s="33" t="s">
        <v>2648</v>
      </c>
      <c r="C88" s="33">
        <v>1</v>
      </c>
      <c r="D88" s="33">
        <v>109023</v>
      </c>
      <c r="E88" s="32" t="s">
        <v>650</v>
      </c>
      <c r="F88" s="32" t="s">
        <v>620</v>
      </c>
      <c r="G88" s="33" t="s">
        <v>549</v>
      </c>
      <c r="H88" s="33" t="s">
        <v>546</v>
      </c>
      <c r="I88" s="33">
        <v>2</v>
      </c>
      <c r="J88" s="68"/>
    </row>
    <row r="89" spans="1:10" ht="45" x14ac:dyDescent="0.3">
      <c r="A89" s="33" t="s">
        <v>25</v>
      </c>
      <c r="B89" s="33" t="s">
        <v>2648</v>
      </c>
      <c r="C89" s="33">
        <v>1</v>
      </c>
      <c r="D89" s="33">
        <v>103556</v>
      </c>
      <c r="E89" s="32" t="s">
        <v>651</v>
      </c>
      <c r="F89" s="32" t="s">
        <v>620</v>
      </c>
      <c r="G89" s="33" t="s">
        <v>549</v>
      </c>
      <c r="H89" s="33" t="s">
        <v>546</v>
      </c>
      <c r="I89" s="33">
        <v>2</v>
      </c>
      <c r="J89" s="68"/>
    </row>
    <row r="90" spans="1:10" ht="45" x14ac:dyDescent="0.3">
      <c r="A90" s="33" t="s">
        <v>25</v>
      </c>
      <c r="B90" s="33" t="s">
        <v>2648</v>
      </c>
      <c r="C90" s="33">
        <v>1</v>
      </c>
      <c r="D90" s="33">
        <v>108243</v>
      </c>
      <c r="E90" s="32" t="s">
        <v>652</v>
      </c>
      <c r="F90" s="32" t="s">
        <v>620</v>
      </c>
      <c r="G90" s="33" t="s">
        <v>549</v>
      </c>
      <c r="H90" s="33" t="s">
        <v>546</v>
      </c>
      <c r="I90" s="33">
        <v>2</v>
      </c>
      <c r="J90" s="68"/>
    </row>
    <row r="91" spans="1:10" ht="45" x14ac:dyDescent="0.3">
      <c r="A91" s="33" t="s">
        <v>25</v>
      </c>
      <c r="B91" s="33" t="s">
        <v>2648</v>
      </c>
      <c r="C91" s="33">
        <v>1</v>
      </c>
      <c r="D91" s="33">
        <v>123821</v>
      </c>
      <c r="E91" s="32" t="s">
        <v>653</v>
      </c>
      <c r="F91" s="32" t="s">
        <v>620</v>
      </c>
      <c r="G91" s="33" t="s">
        <v>549</v>
      </c>
      <c r="H91" s="33" t="s">
        <v>546</v>
      </c>
      <c r="I91" s="33">
        <v>2</v>
      </c>
      <c r="J91" s="68"/>
    </row>
    <row r="92" spans="1:10" ht="45" x14ac:dyDescent="0.3">
      <c r="A92" s="33" t="s">
        <v>25</v>
      </c>
      <c r="B92" s="33" t="s">
        <v>2648</v>
      </c>
      <c r="C92" s="33">
        <v>1</v>
      </c>
      <c r="D92" s="33">
        <v>124006</v>
      </c>
      <c r="E92" s="32" t="s">
        <v>654</v>
      </c>
      <c r="F92" s="32" t="s">
        <v>620</v>
      </c>
      <c r="G92" s="33" t="s">
        <v>549</v>
      </c>
      <c r="H92" s="33" t="s">
        <v>546</v>
      </c>
      <c r="I92" s="33">
        <v>2</v>
      </c>
      <c r="J92" s="68"/>
    </row>
    <row r="93" spans="1:10" ht="45" x14ac:dyDescent="0.3">
      <c r="A93" s="33" t="s">
        <v>25</v>
      </c>
      <c r="B93" s="33" t="s">
        <v>2648</v>
      </c>
      <c r="C93" s="33">
        <v>1</v>
      </c>
      <c r="D93" s="33">
        <v>108061</v>
      </c>
      <c r="E93" s="32" t="s">
        <v>655</v>
      </c>
      <c r="F93" s="32" t="s">
        <v>620</v>
      </c>
      <c r="G93" s="33" t="s">
        <v>549</v>
      </c>
      <c r="H93" s="33" t="s">
        <v>546</v>
      </c>
      <c r="I93" s="33">
        <v>2</v>
      </c>
      <c r="J93" s="68"/>
    </row>
    <row r="94" spans="1:10" ht="45" x14ac:dyDescent="0.3">
      <c r="A94" s="33" t="s">
        <v>25</v>
      </c>
      <c r="B94" s="33" t="s">
        <v>2648</v>
      </c>
      <c r="C94" s="33">
        <v>1</v>
      </c>
      <c r="D94" s="33">
        <v>107578</v>
      </c>
      <c r="E94" s="32" t="s">
        <v>656</v>
      </c>
      <c r="F94" s="32" t="s">
        <v>620</v>
      </c>
      <c r="G94" s="33" t="s">
        <v>549</v>
      </c>
      <c r="H94" s="33" t="s">
        <v>546</v>
      </c>
      <c r="I94" s="33">
        <v>2</v>
      </c>
      <c r="J94" s="68"/>
    </row>
    <row r="95" spans="1:10" ht="45" x14ac:dyDescent="0.3">
      <c r="A95" s="33" t="s">
        <v>25</v>
      </c>
      <c r="B95" s="33" t="s">
        <v>2648</v>
      </c>
      <c r="C95" s="33">
        <v>1</v>
      </c>
      <c r="D95" s="33">
        <v>104722</v>
      </c>
      <c r="E95" s="32" t="s">
        <v>657</v>
      </c>
      <c r="F95" s="32" t="s">
        <v>620</v>
      </c>
      <c r="G95" s="33" t="s">
        <v>549</v>
      </c>
      <c r="H95" s="33" t="s">
        <v>546</v>
      </c>
      <c r="I95" s="33">
        <v>2</v>
      </c>
      <c r="J95" s="68"/>
    </row>
    <row r="96" spans="1:10" ht="45" x14ac:dyDescent="0.3">
      <c r="A96" s="33" t="s">
        <v>25</v>
      </c>
      <c r="B96" s="33" t="s">
        <v>2648</v>
      </c>
      <c r="C96" s="33">
        <v>1</v>
      </c>
      <c r="D96" s="33">
        <v>103805</v>
      </c>
      <c r="E96" s="32" t="s">
        <v>658</v>
      </c>
      <c r="F96" s="32" t="s">
        <v>620</v>
      </c>
      <c r="G96" s="33" t="s">
        <v>549</v>
      </c>
      <c r="H96" s="33" t="s">
        <v>546</v>
      </c>
      <c r="I96" s="33">
        <v>2</v>
      </c>
      <c r="J96" s="68"/>
    </row>
    <row r="97" spans="1:10" ht="45" x14ac:dyDescent="0.3">
      <c r="A97" s="33" t="s">
        <v>25</v>
      </c>
      <c r="B97" s="33" t="s">
        <v>2648</v>
      </c>
      <c r="C97" s="33">
        <v>1</v>
      </c>
      <c r="D97" s="33">
        <v>100414</v>
      </c>
      <c r="E97" s="32" t="s">
        <v>659</v>
      </c>
      <c r="F97" s="32" t="s">
        <v>620</v>
      </c>
      <c r="G97" s="33" t="s">
        <v>549</v>
      </c>
      <c r="H97" s="33" t="s">
        <v>546</v>
      </c>
      <c r="I97" s="33">
        <v>2</v>
      </c>
      <c r="J97" s="68"/>
    </row>
    <row r="98" spans="1:10" ht="45" x14ac:dyDescent="0.3">
      <c r="A98" s="33" t="s">
        <v>25</v>
      </c>
      <c r="B98" s="33" t="s">
        <v>2648</v>
      </c>
      <c r="C98" s="33">
        <v>1</v>
      </c>
      <c r="D98" s="33">
        <v>123788</v>
      </c>
      <c r="E98" s="32" t="s">
        <v>660</v>
      </c>
      <c r="F98" s="32" t="s">
        <v>620</v>
      </c>
      <c r="G98" s="33" t="s">
        <v>549</v>
      </c>
      <c r="H98" s="33" t="s">
        <v>546</v>
      </c>
      <c r="I98" s="33">
        <v>2</v>
      </c>
      <c r="J98" s="68"/>
    </row>
    <row r="99" spans="1:10" ht="45" x14ac:dyDescent="0.3">
      <c r="A99" s="33" t="s">
        <v>25</v>
      </c>
      <c r="B99" s="33" t="s">
        <v>2648</v>
      </c>
      <c r="C99" s="33">
        <v>1</v>
      </c>
      <c r="D99" s="33">
        <v>110676</v>
      </c>
      <c r="E99" s="32" t="s">
        <v>661</v>
      </c>
      <c r="F99" s="32" t="s">
        <v>620</v>
      </c>
      <c r="G99" s="33" t="s">
        <v>549</v>
      </c>
      <c r="H99" s="33" t="s">
        <v>546</v>
      </c>
      <c r="I99" s="33">
        <v>2</v>
      </c>
      <c r="J99" s="68"/>
    </row>
    <row r="100" spans="1:10" ht="45" x14ac:dyDescent="0.3">
      <c r="A100" s="33" t="s">
        <v>25</v>
      </c>
      <c r="B100" s="33" t="s">
        <v>2648</v>
      </c>
      <c r="C100" s="33">
        <v>1</v>
      </c>
      <c r="D100" s="33" t="s">
        <v>665</v>
      </c>
      <c r="E100" s="32" t="s">
        <v>662</v>
      </c>
      <c r="F100" s="32" t="s">
        <v>620</v>
      </c>
      <c r="G100" s="33" t="s">
        <v>549</v>
      </c>
      <c r="H100" s="33" t="s">
        <v>546</v>
      </c>
      <c r="I100" s="33">
        <v>2</v>
      </c>
      <c r="J100" s="68"/>
    </row>
    <row r="101" spans="1:10" ht="45" x14ac:dyDescent="0.3">
      <c r="A101" s="33" t="s">
        <v>25</v>
      </c>
      <c r="B101" s="33" t="s">
        <v>2648</v>
      </c>
      <c r="C101" s="33">
        <v>1</v>
      </c>
      <c r="D101" s="33" t="s">
        <v>664</v>
      </c>
      <c r="E101" s="32" t="s">
        <v>663</v>
      </c>
      <c r="F101" s="32" t="s">
        <v>620</v>
      </c>
      <c r="G101" s="33" t="s">
        <v>549</v>
      </c>
      <c r="H101" s="33" t="s">
        <v>546</v>
      </c>
      <c r="I101" s="33">
        <v>2</v>
      </c>
      <c r="J101" s="68"/>
    </row>
    <row r="102" spans="1:10" ht="45" x14ac:dyDescent="0.3">
      <c r="A102" s="33" t="s">
        <v>25</v>
      </c>
      <c r="B102" s="33" t="s">
        <v>2648</v>
      </c>
      <c r="C102" s="33">
        <v>1</v>
      </c>
      <c r="D102" s="33">
        <v>93051</v>
      </c>
      <c r="E102" s="32" t="s">
        <v>666</v>
      </c>
      <c r="F102" s="32" t="s">
        <v>620</v>
      </c>
      <c r="G102" s="33" t="s">
        <v>549</v>
      </c>
      <c r="H102" s="33" t="s">
        <v>546</v>
      </c>
      <c r="I102" s="33">
        <v>2</v>
      </c>
      <c r="J102" s="68"/>
    </row>
    <row r="103" spans="1:10" ht="45" x14ac:dyDescent="0.3">
      <c r="A103" s="33" t="s">
        <v>25</v>
      </c>
      <c r="B103" s="33" t="s">
        <v>2648</v>
      </c>
      <c r="C103" s="33">
        <v>1</v>
      </c>
      <c r="D103" s="33">
        <v>123387</v>
      </c>
      <c r="E103" s="32" t="s">
        <v>668</v>
      </c>
      <c r="F103" s="32" t="s">
        <v>667</v>
      </c>
      <c r="G103" s="33" t="s">
        <v>549</v>
      </c>
      <c r="H103" s="33" t="s">
        <v>546</v>
      </c>
      <c r="I103" s="33">
        <v>2</v>
      </c>
      <c r="J103" s="68"/>
    </row>
    <row r="104" spans="1:10" ht="45" x14ac:dyDescent="0.3">
      <c r="A104" s="33" t="s">
        <v>25</v>
      </c>
      <c r="B104" s="33" t="s">
        <v>2648</v>
      </c>
      <c r="C104" s="33">
        <v>1</v>
      </c>
      <c r="D104" s="33" t="s">
        <v>670</v>
      </c>
      <c r="E104" s="32" t="s">
        <v>669</v>
      </c>
      <c r="F104" s="32" t="s">
        <v>667</v>
      </c>
      <c r="G104" s="33" t="s">
        <v>549</v>
      </c>
      <c r="H104" s="33" t="s">
        <v>546</v>
      </c>
      <c r="I104" s="33">
        <v>2</v>
      </c>
      <c r="J104" s="68"/>
    </row>
    <row r="105" spans="1:10" ht="45" x14ac:dyDescent="0.3">
      <c r="A105" s="33" t="s">
        <v>25</v>
      </c>
      <c r="B105" s="33" t="s">
        <v>2648</v>
      </c>
      <c r="C105" s="33">
        <v>1</v>
      </c>
      <c r="D105" s="33">
        <v>116239</v>
      </c>
      <c r="E105" s="32" t="s">
        <v>671</v>
      </c>
      <c r="F105" s="32" t="s">
        <v>667</v>
      </c>
      <c r="G105" s="33" t="s">
        <v>549</v>
      </c>
      <c r="H105" s="33" t="s">
        <v>546</v>
      </c>
      <c r="I105" s="33">
        <v>2</v>
      </c>
      <c r="J105" s="68"/>
    </row>
    <row r="106" spans="1:10" ht="45" x14ac:dyDescent="0.3">
      <c r="A106" s="33" t="s">
        <v>25</v>
      </c>
      <c r="B106" s="33" t="s">
        <v>2648</v>
      </c>
      <c r="C106" s="33">
        <v>1</v>
      </c>
      <c r="D106" s="33">
        <v>116282</v>
      </c>
      <c r="E106" s="32" t="s">
        <v>672</v>
      </c>
      <c r="F106" s="32" t="s">
        <v>667</v>
      </c>
      <c r="G106" s="33" t="s">
        <v>549</v>
      </c>
      <c r="H106" s="33" t="s">
        <v>546</v>
      </c>
      <c r="I106" s="33">
        <v>2</v>
      </c>
      <c r="J106" s="68"/>
    </row>
    <row r="107" spans="1:10" ht="45" x14ac:dyDescent="0.3">
      <c r="A107" s="33" t="s">
        <v>25</v>
      </c>
      <c r="B107" s="33" t="s">
        <v>2648</v>
      </c>
      <c r="C107" s="33">
        <v>1</v>
      </c>
      <c r="D107" s="33">
        <v>134444</v>
      </c>
      <c r="E107" s="32" t="s">
        <v>673</v>
      </c>
      <c r="F107" s="32" t="s">
        <v>667</v>
      </c>
      <c r="G107" s="33" t="s">
        <v>549</v>
      </c>
      <c r="H107" s="33" t="s">
        <v>546</v>
      </c>
      <c r="I107" s="33">
        <v>2</v>
      </c>
      <c r="J107" s="68"/>
    </row>
    <row r="108" spans="1:10" ht="45" x14ac:dyDescent="0.3">
      <c r="A108" s="33" t="s">
        <v>25</v>
      </c>
      <c r="B108" s="33" t="s">
        <v>2648</v>
      </c>
      <c r="C108" s="33">
        <v>1</v>
      </c>
      <c r="D108" s="33">
        <v>123367</v>
      </c>
      <c r="E108" s="32" t="s">
        <v>674</v>
      </c>
      <c r="F108" s="32" t="s">
        <v>667</v>
      </c>
      <c r="G108" s="33" t="s">
        <v>549</v>
      </c>
      <c r="H108" s="33" t="s">
        <v>546</v>
      </c>
      <c r="I108" s="33">
        <v>2</v>
      </c>
      <c r="J108" s="68"/>
    </row>
    <row r="109" spans="1:10" ht="45" x14ac:dyDescent="0.3">
      <c r="A109" s="33" t="s">
        <v>25</v>
      </c>
      <c r="B109" s="33" t="s">
        <v>2648</v>
      </c>
      <c r="C109" s="33">
        <v>1</v>
      </c>
      <c r="D109" s="33">
        <v>105725</v>
      </c>
      <c r="E109" s="32" t="s">
        <v>675</v>
      </c>
      <c r="F109" s="32" t="s">
        <v>667</v>
      </c>
      <c r="G109" s="33" t="s">
        <v>549</v>
      </c>
      <c r="H109" s="33" t="s">
        <v>546</v>
      </c>
      <c r="I109" s="33">
        <v>2</v>
      </c>
      <c r="J109" s="68"/>
    </row>
    <row r="110" spans="1:10" ht="45" x14ac:dyDescent="0.3">
      <c r="A110" s="33" t="s">
        <v>25</v>
      </c>
      <c r="B110" s="33" t="s">
        <v>2648</v>
      </c>
      <c r="C110" s="33">
        <v>1</v>
      </c>
      <c r="D110" s="33">
        <v>106583</v>
      </c>
      <c r="E110" s="32" t="s">
        <v>676</v>
      </c>
      <c r="F110" s="32" t="s">
        <v>667</v>
      </c>
      <c r="G110" s="33" t="s">
        <v>549</v>
      </c>
      <c r="H110" s="33" t="s">
        <v>546</v>
      </c>
      <c r="I110" s="33">
        <v>2</v>
      </c>
      <c r="J110" s="68"/>
    </row>
    <row r="111" spans="1:10" ht="45" x14ac:dyDescent="0.3">
      <c r="A111" s="33" t="s">
        <v>25</v>
      </c>
      <c r="B111" s="33" t="s">
        <v>2648</v>
      </c>
      <c r="C111" s="33">
        <v>1</v>
      </c>
      <c r="D111" s="34">
        <v>123381</v>
      </c>
      <c r="E111" s="32" t="s">
        <v>677</v>
      </c>
      <c r="F111" s="32" t="s">
        <v>667</v>
      </c>
      <c r="G111" s="33" t="s">
        <v>549</v>
      </c>
      <c r="H111" s="33" t="s">
        <v>546</v>
      </c>
      <c r="I111" s="33">
        <v>2</v>
      </c>
      <c r="J111" s="68"/>
    </row>
    <row r="112" spans="1:10" ht="45" x14ac:dyDescent="0.3">
      <c r="A112" s="33" t="s">
        <v>25</v>
      </c>
      <c r="B112" s="33" t="s">
        <v>2648</v>
      </c>
      <c r="C112" s="33">
        <v>1</v>
      </c>
      <c r="D112" s="34">
        <v>123382</v>
      </c>
      <c r="E112" s="32" t="s">
        <v>678</v>
      </c>
      <c r="F112" s="32" t="s">
        <v>667</v>
      </c>
      <c r="G112" s="33" t="s">
        <v>549</v>
      </c>
      <c r="H112" s="33" t="s">
        <v>546</v>
      </c>
      <c r="I112" s="33">
        <v>2</v>
      </c>
      <c r="J112" s="68"/>
    </row>
    <row r="113" spans="1:10" ht="45" x14ac:dyDescent="0.3">
      <c r="A113" s="33" t="s">
        <v>25</v>
      </c>
      <c r="B113" s="33" t="s">
        <v>2648</v>
      </c>
      <c r="C113" s="33">
        <v>1</v>
      </c>
      <c r="D113" s="34">
        <v>106921</v>
      </c>
      <c r="E113" s="32" t="s">
        <v>679</v>
      </c>
      <c r="F113" s="32" t="s">
        <v>667</v>
      </c>
      <c r="G113" s="33" t="s">
        <v>549</v>
      </c>
      <c r="H113" s="33" t="s">
        <v>546</v>
      </c>
      <c r="I113" s="33">
        <v>2</v>
      </c>
      <c r="J113" s="68"/>
    </row>
    <row r="114" spans="1:10" ht="45" x14ac:dyDescent="0.3">
      <c r="A114" s="33" t="s">
        <v>25</v>
      </c>
      <c r="B114" s="33" t="s">
        <v>2648</v>
      </c>
      <c r="C114" s="33">
        <v>1</v>
      </c>
      <c r="D114" s="34">
        <v>121342</v>
      </c>
      <c r="E114" s="32" t="s">
        <v>680</v>
      </c>
      <c r="F114" s="32" t="s">
        <v>667</v>
      </c>
      <c r="G114" s="33" t="s">
        <v>549</v>
      </c>
      <c r="H114" s="33" t="s">
        <v>546</v>
      </c>
      <c r="I114" s="33">
        <v>2</v>
      </c>
      <c r="J114" s="68"/>
    </row>
    <row r="115" spans="1:10" ht="45" x14ac:dyDescent="0.3">
      <c r="A115" s="33" t="s">
        <v>25</v>
      </c>
      <c r="B115" s="33" t="s">
        <v>2648</v>
      </c>
      <c r="C115" s="33">
        <v>1</v>
      </c>
      <c r="D115" s="34" t="s">
        <v>682</v>
      </c>
      <c r="E115" s="32" t="s">
        <v>681</v>
      </c>
      <c r="F115" s="32" t="s">
        <v>667</v>
      </c>
      <c r="G115" s="33" t="s">
        <v>549</v>
      </c>
      <c r="H115" s="33" t="s">
        <v>546</v>
      </c>
      <c r="I115" s="33">
        <v>2</v>
      </c>
      <c r="J115" s="68"/>
    </row>
    <row r="116" spans="1:10" ht="45" x14ac:dyDescent="0.3">
      <c r="A116" s="33" t="s">
        <v>25</v>
      </c>
      <c r="B116" s="33" t="s">
        <v>2648</v>
      </c>
      <c r="C116" s="33">
        <v>1</v>
      </c>
      <c r="D116" s="34">
        <v>123335</v>
      </c>
      <c r="E116" s="32" t="s">
        <v>683</v>
      </c>
      <c r="F116" s="32" t="s">
        <v>667</v>
      </c>
      <c r="G116" s="33" t="s">
        <v>549</v>
      </c>
      <c r="H116" s="33" t="s">
        <v>546</v>
      </c>
      <c r="I116" s="33">
        <v>2</v>
      </c>
      <c r="J116" s="68"/>
    </row>
    <row r="117" spans="1:10" ht="45" x14ac:dyDescent="0.3">
      <c r="A117" s="33" t="s">
        <v>25</v>
      </c>
      <c r="B117" s="33" t="s">
        <v>2648</v>
      </c>
      <c r="C117" s="33">
        <v>1</v>
      </c>
      <c r="D117" s="34">
        <v>103657</v>
      </c>
      <c r="E117" s="32" t="s">
        <v>684</v>
      </c>
      <c r="F117" s="32" t="s">
        <v>667</v>
      </c>
      <c r="G117" s="33" t="s">
        <v>549</v>
      </c>
      <c r="H117" s="33" t="s">
        <v>546</v>
      </c>
      <c r="I117" s="33">
        <v>2</v>
      </c>
      <c r="J117" s="68"/>
    </row>
    <row r="118" spans="1:10" ht="45" x14ac:dyDescent="0.3">
      <c r="A118" s="33" t="s">
        <v>25</v>
      </c>
      <c r="B118" s="33" t="s">
        <v>2648</v>
      </c>
      <c r="C118" s="33">
        <v>1</v>
      </c>
      <c r="D118" s="34">
        <v>123348</v>
      </c>
      <c r="E118" s="32" t="s">
        <v>685</v>
      </c>
      <c r="F118" s="32" t="s">
        <v>667</v>
      </c>
      <c r="G118" s="33" t="s">
        <v>549</v>
      </c>
      <c r="H118" s="33" t="s">
        <v>546</v>
      </c>
      <c r="I118" s="33">
        <v>2</v>
      </c>
      <c r="J118" s="68"/>
    </row>
    <row r="119" spans="1:10" ht="45" x14ac:dyDescent="0.3">
      <c r="A119" s="33" t="s">
        <v>25</v>
      </c>
      <c r="B119" s="33" t="s">
        <v>2648</v>
      </c>
      <c r="C119" s="33">
        <v>1</v>
      </c>
      <c r="D119" s="34">
        <v>109718</v>
      </c>
      <c r="E119" s="32" t="s">
        <v>686</v>
      </c>
      <c r="F119" s="32" t="s">
        <v>667</v>
      </c>
      <c r="G119" s="33" t="s">
        <v>549</v>
      </c>
      <c r="H119" s="33" t="s">
        <v>546</v>
      </c>
      <c r="I119" s="33">
        <v>2</v>
      </c>
      <c r="J119" s="68"/>
    </row>
    <row r="120" spans="1:10" ht="45" x14ac:dyDescent="0.3">
      <c r="A120" s="33" t="s">
        <v>25</v>
      </c>
      <c r="B120" s="33" t="s">
        <v>2648</v>
      </c>
      <c r="C120" s="33">
        <v>1</v>
      </c>
      <c r="D120" s="34">
        <v>116283</v>
      </c>
      <c r="E120" s="32" t="s">
        <v>687</v>
      </c>
      <c r="F120" s="32" t="s">
        <v>667</v>
      </c>
      <c r="G120" s="33" t="s">
        <v>549</v>
      </c>
      <c r="H120" s="33" t="s">
        <v>546</v>
      </c>
      <c r="I120" s="33">
        <v>2</v>
      </c>
      <c r="J120" s="68"/>
    </row>
    <row r="121" spans="1:10" ht="45" x14ac:dyDescent="0.3">
      <c r="A121" s="33" t="s">
        <v>25</v>
      </c>
      <c r="B121" s="33" t="s">
        <v>2648</v>
      </c>
      <c r="C121" s="33">
        <v>1</v>
      </c>
      <c r="D121" s="34">
        <v>128632</v>
      </c>
      <c r="E121" s="32" t="s">
        <v>688</v>
      </c>
      <c r="F121" s="32" t="s">
        <v>667</v>
      </c>
      <c r="G121" s="33" t="s">
        <v>549</v>
      </c>
      <c r="H121" s="33" t="s">
        <v>546</v>
      </c>
      <c r="I121" s="33">
        <v>2</v>
      </c>
      <c r="J121" s="68"/>
    </row>
    <row r="122" spans="1:10" ht="45" x14ac:dyDescent="0.3">
      <c r="A122" s="33" t="s">
        <v>25</v>
      </c>
      <c r="B122" s="33" t="s">
        <v>2648</v>
      </c>
      <c r="C122" s="33">
        <v>1</v>
      </c>
      <c r="D122" s="34">
        <v>122195</v>
      </c>
      <c r="E122" s="32" t="s">
        <v>689</v>
      </c>
      <c r="F122" s="32" t="s">
        <v>667</v>
      </c>
      <c r="G122" s="33" t="s">
        <v>549</v>
      </c>
      <c r="H122" s="33" t="s">
        <v>546</v>
      </c>
      <c r="I122" s="33">
        <v>2</v>
      </c>
      <c r="J122" s="68"/>
    </row>
    <row r="123" spans="1:10" ht="45" x14ac:dyDescent="0.3">
      <c r="A123" s="33" t="s">
        <v>25</v>
      </c>
      <c r="B123" s="33" t="s">
        <v>2648</v>
      </c>
      <c r="C123" s="33">
        <v>1</v>
      </c>
      <c r="D123" s="34">
        <v>108817</v>
      </c>
      <c r="E123" s="32" t="s">
        <v>690</v>
      </c>
      <c r="F123" s="32" t="s">
        <v>667</v>
      </c>
      <c r="G123" s="33" t="s">
        <v>549</v>
      </c>
      <c r="H123" s="33" t="s">
        <v>546</v>
      </c>
      <c r="I123" s="33">
        <v>2</v>
      </c>
      <c r="J123" s="68"/>
    </row>
    <row r="124" spans="1:10" ht="45" x14ac:dyDescent="0.3">
      <c r="A124" s="33" t="s">
        <v>25</v>
      </c>
      <c r="B124" s="33" t="s">
        <v>2648</v>
      </c>
      <c r="C124" s="33">
        <v>1</v>
      </c>
      <c r="D124" s="34">
        <v>146937</v>
      </c>
      <c r="E124" s="32" t="s">
        <v>691</v>
      </c>
      <c r="F124" s="32" t="s">
        <v>667</v>
      </c>
      <c r="G124" s="33" t="s">
        <v>549</v>
      </c>
      <c r="H124" s="33" t="s">
        <v>546</v>
      </c>
      <c r="I124" s="33">
        <v>2</v>
      </c>
      <c r="J124" s="68"/>
    </row>
    <row r="125" spans="1:10" ht="45" x14ac:dyDescent="0.3">
      <c r="A125" s="33" t="s">
        <v>25</v>
      </c>
      <c r="B125" s="33" t="s">
        <v>2648</v>
      </c>
      <c r="C125" s="33">
        <v>1</v>
      </c>
      <c r="D125" s="34">
        <v>115699</v>
      </c>
      <c r="E125" s="32" t="s">
        <v>692</v>
      </c>
      <c r="F125" s="32" t="s">
        <v>667</v>
      </c>
      <c r="G125" s="33" t="s">
        <v>549</v>
      </c>
      <c r="H125" s="33" t="s">
        <v>546</v>
      </c>
      <c r="I125" s="33">
        <v>2</v>
      </c>
      <c r="J125" s="68"/>
    </row>
    <row r="126" spans="1:10" ht="45" x14ac:dyDescent="0.3">
      <c r="A126" s="33" t="s">
        <v>25</v>
      </c>
      <c r="B126" s="33" t="s">
        <v>2648</v>
      </c>
      <c r="C126" s="33">
        <v>1</v>
      </c>
      <c r="D126" s="34">
        <v>129155</v>
      </c>
      <c r="E126" s="32" t="s">
        <v>693</v>
      </c>
      <c r="F126" s="32" t="s">
        <v>667</v>
      </c>
      <c r="G126" s="33" t="s">
        <v>549</v>
      </c>
      <c r="H126" s="33" t="s">
        <v>546</v>
      </c>
      <c r="I126" s="33">
        <v>2</v>
      </c>
      <c r="J126" s="68"/>
    </row>
    <row r="127" spans="1:10" ht="45" x14ac:dyDescent="0.3">
      <c r="A127" s="33" t="s">
        <v>25</v>
      </c>
      <c r="B127" s="33" t="s">
        <v>2648</v>
      </c>
      <c r="C127" s="33">
        <v>1</v>
      </c>
      <c r="D127" s="34">
        <v>123375</v>
      </c>
      <c r="E127" s="32" t="s">
        <v>694</v>
      </c>
      <c r="F127" s="32" t="s">
        <v>667</v>
      </c>
      <c r="G127" s="33" t="s">
        <v>549</v>
      </c>
      <c r="H127" s="33" t="s">
        <v>546</v>
      </c>
      <c r="I127" s="33">
        <v>2</v>
      </c>
      <c r="J127" s="68"/>
    </row>
    <row r="128" spans="1:10" ht="45" x14ac:dyDescent="0.3">
      <c r="A128" s="33" t="s">
        <v>25</v>
      </c>
      <c r="B128" s="33" t="s">
        <v>2648</v>
      </c>
      <c r="C128" s="33">
        <v>1</v>
      </c>
      <c r="D128" s="34">
        <v>134446</v>
      </c>
      <c r="E128" s="32" t="s">
        <v>695</v>
      </c>
      <c r="F128" s="32" t="s">
        <v>667</v>
      </c>
      <c r="G128" s="33" t="s">
        <v>549</v>
      </c>
      <c r="H128" s="33" t="s">
        <v>546</v>
      </c>
      <c r="I128" s="33">
        <v>2</v>
      </c>
      <c r="J128" s="68"/>
    </row>
    <row r="129" spans="1:10" ht="45" x14ac:dyDescent="0.3">
      <c r="A129" s="33" t="s">
        <v>25</v>
      </c>
      <c r="B129" s="33" t="s">
        <v>2648</v>
      </c>
      <c r="C129" s="33">
        <v>1</v>
      </c>
      <c r="D129" s="34">
        <v>115700</v>
      </c>
      <c r="E129" s="32" t="s">
        <v>696</v>
      </c>
      <c r="F129" s="32" t="s">
        <v>667</v>
      </c>
      <c r="G129" s="33" t="s">
        <v>549</v>
      </c>
      <c r="H129" s="33" t="s">
        <v>546</v>
      </c>
      <c r="I129" s="33">
        <v>2</v>
      </c>
      <c r="J129" s="68"/>
    </row>
    <row r="130" spans="1:10" ht="45" x14ac:dyDescent="0.3">
      <c r="A130" s="33" t="s">
        <v>25</v>
      </c>
      <c r="B130" s="33" t="s">
        <v>2648</v>
      </c>
      <c r="C130" s="33">
        <v>1</v>
      </c>
      <c r="D130" s="34">
        <v>123337</v>
      </c>
      <c r="E130" s="32" t="s">
        <v>697</v>
      </c>
      <c r="F130" s="32" t="s">
        <v>667</v>
      </c>
      <c r="G130" s="33" t="s">
        <v>549</v>
      </c>
      <c r="H130" s="33" t="s">
        <v>546</v>
      </c>
      <c r="I130" s="33">
        <v>2</v>
      </c>
      <c r="J130" s="68"/>
    </row>
    <row r="131" spans="1:10" ht="45" x14ac:dyDescent="0.3">
      <c r="A131" s="33" t="s">
        <v>25</v>
      </c>
      <c r="B131" s="33" t="s">
        <v>2648</v>
      </c>
      <c r="C131" s="33">
        <v>1</v>
      </c>
      <c r="D131" s="34">
        <v>128707</v>
      </c>
      <c r="E131" s="32" t="s">
        <v>698</v>
      </c>
      <c r="F131" s="32" t="s">
        <v>667</v>
      </c>
      <c r="G131" s="33" t="s">
        <v>549</v>
      </c>
      <c r="H131" s="33" t="s">
        <v>546</v>
      </c>
      <c r="I131" s="33">
        <v>2</v>
      </c>
      <c r="J131" s="68"/>
    </row>
    <row r="132" spans="1:10" ht="45" x14ac:dyDescent="0.3">
      <c r="A132" s="33" t="s">
        <v>25</v>
      </c>
      <c r="B132" s="33" t="s">
        <v>2648</v>
      </c>
      <c r="C132" s="33">
        <v>1</v>
      </c>
      <c r="D132" s="34"/>
      <c r="E132" s="32" t="s">
        <v>2616</v>
      </c>
      <c r="F132" s="32" t="s">
        <v>667</v>
      </c>
      <c r="G132" s="33" t="s">
        <v>549</v>
      </c>
      <c r="H132" s="33" t="s">
        <v>546</v>
      </c>
      <c r="I132" s="33">
        <v>2</v>
      </c>
      <c r="J132" s="68"/>
    </row>
    <row r="133" spans="1:10" ht="45" x14ac:dyDescent="0.3">
      <c r="A133" s="33" t="s">
        <v>25</v>
      </c>
      <c r="B133" s="33" t="s">
        <v>2648</v>
      </c>
      <c r="C133" s="33">
        <v>1</v>
      </c>
      <c r="D133" s="34">
        <v>100711</v>
      </c>
      <c r="E133" s="32" t="s">
        <v>699</v>
      </c>
      <c r="F133" s="32" t="s">
        <v>667</v>
      </c>
      <c r="G133" s="33" t="s">
        <v>549</v>
      </c>
      <c r="H133" s="33" t="s">
        <v>546</v>
      </c>
      <c r="I133" s="33">
        <v>2</v>
      </c>
      <c r="J133" s="68"/>
    </row>
    <row r="134" spans="1:10" ht="45" x14ac:dyDescent="0.3">
      <c r="A134" s="33" t="s">
        <v>25</v>
      </c>
      <c r="B134" s="33" t="s">
        <v>2648</v>
      </c>
      <c r="C134" s="33">
        <v>1</v>
      </c>
      <c r="D134" s="34">
        <v>115708</v>
      </c>
      <c r="E134" s="32" t="s">
        <v>700</v>
      </c>
      <c r="F134" s="32" t="s">
        <v>667</v>
      </c>
      <c r="G134" s="33" t="s">
        <v>549</v>
      </c>
      <c r="H134" s="33" t="s">
        <v>546</v>
      </c>
      <c r="I134" s="33">
        <v>2</v>
      </c>
      <c r="J134" s="68"/>
    </row>
    <row r="135" spans="1:10" ht="45" x14ac:dyDescent="0.3">
      <c r="A135" s="33" t="s">
        <v>25</v>
      </c>
      <c r="B135" s="33" t="s">
        <v>2648</v>
      </c>
      <c r="C135" s="33">
        <v>1</v>
      </c>
      <c r="D135" s="34">
        <v>114868</v>
      </c>
      <c r="E135" s="32" t="s">
        <v>701</v>
      </c>
      <c r="F135" s="32" t="s">
        <v>667</v>
      </c>
      <c r="G135" s="33" t="s">
        <v>549</v>
      </c>
      <c r="H135" s="33" t="s">
        <v>546</v>
      </c>
      <c r="I135" s="33">
        <v>2</v>
      </c>
      <c r="J135" s="68"/>
    </row>
    <row r="136" spans="1:10" ht="45" x14ac:dyDescent="0.3">
      <c r="A136" s="33" t="s">
        <v>25</v>
      </c>
      <c r="B136" s="33" t="s">
        <v>2648</v>
      </c>
      <c r="C136" s="33">
        <v>1</v>
      </c>
      <c r="D136" s="34">
        <v>98385</v>
      </c>
      <c r="E136" s="32" t="s">
        <v>702</v>
      </c>
      <c r="F136" s="32" t="s">
        <v>667</v>
      </c>
      <c r="G136" s="33" t="s">
        <v>549</v>
      </c>
      <c r="H136" s="33" t="s">
        <v>546</v>
      </c>
      <c r="I136" s="33">
        <v>2</v>
      </c>
      <c r="J136" s="68"/>
    </row>
    <row r="137" spans="1:10" ht="45" x14ac:dyDescent="0.3">
      <c r="A137" s="33" t="s">
        <v>25</v>
      </c>
      <c r="B137" s="33" t="s">
        <v>2648</v>
      </c>
      <c r="C137" s="33">
        <v>1</v>
      </c>
      <c r="D137" s="34">
        <v>123327</v>
      </c>
      <c r="E137" s="32" t="s">
        <v>703</v>
      </c>
      <c r="F137" s="32" t="s">
        <v>667</v>
      </c>
      <c r="G137" s="33" t="s">
        <v>549</v>
      </c>
      <c r="H137" s="33" t="s">
        <v>546</v>
      </c>
      <c r="I137" s="33">
        <v>2</v>
      </c>
      <c r="J137" s="68"/>
    </row>
    <row r="138" spans="1:10" ht="45" x14ac:dyDescent="0.3">
      <c r="A138" s="33" t="s">
        <v>25</v>
      </c>
      <c r="B138" s="33" t="s">
        <v>2648</v>
      </c>
      <c r="C138" s="33">
        <v>1</v>
      </c>
      <c r="D138" s="34" t="s">
        <v>704</v>
      </c>
      <c r="E138" s="32" t="s">
        <v>705</v>
      </c>
      <c r="F138" s="32" t="s">
        <v>667</v>
      </c>
      <c r="G138" s="33" t="s">
        <v>549</v>
      </c>
      <c r="H138" s="33" t="s">
        <v>546</v>
      </c>
      <c r="I138" s="33">
        <v>2</v>
      </c>
      <c r="J138" s="68"/>
    </row>
    <row r="139" spans="1:10" ht="45" x14ac:dyDescent="0.3">
      <c r="A139" s="33" t="s">
        <v>25</v>
      </c>
      <c r="B139" s="33" t="s">
        <v>2648</v>
      </c>
      <c r="C139" s="33">
        <v>1</v>
      </c>
      <c r="D139" s="34">
        <v>123365</v>
      </c>
      <c r="E139" s="32" t="s">
        <v>706</v>
      </c>
      <c r="F139" s="32" t="s">
        <v>667</v>
      </c>
      <c r="G139" s="33" t="s">
        <v>549</v>
      </c>
      <c r="H139" s="33" t="s">
        <v>546</v>
      </c>
      <c r="I139" s="33">
        <v>2</v>
      </c>
      <c r="J139" s="68"/>
    </row>
    <row r="140" spans="1:10" ht="45" x14ac:dyDescent="0.3">
      <c r="A140" s="33" t="s">
        <v>25</v>
      </c>
      <c r="B140" s="33" t="s">
        <v>2648</v>
      </c>
      <c r="C140" s="33">
        <v>1</v>
      </c>
      <c r="D140" s="34" t="s">
        <v>708</v>
      </c>
      <c r="E140" s="32" t="s">
        <v>707</v>
      </c>
      <c r="F140" s="32" t="s">
        <v>667</v>
      </c>
      <c r="G140" s="33" t="s">
        <v>549</v>
      </c>
      <c r="H140" s="33" t="s">
        <v>546</v>
      </c>
      <c r="I140" s="33">
        <v>2</v>
      </c>
      <c r="J140" s="68"/>
    </row>
    <row r="141" spans="1:10" ht="45" x14ac:dyDescent="0.3">
      <c r="A141" s="33" t="s">
        <v>25</v>
      </c>
      <c r="B141" s="33" t="s">
        <v>2648</v>
      </c>
      <c r="C141" s="33">
        <v>1</v>
      </c>
      <c r="D141" s="34">
        <v>121068</v>
      </c>
      <c r="E141" s="32" t="s">
        <v>709</v>
      </c>
      <c r="F141" s="32" t="s">
        <v>667</v>
      </c>
      <c r="G141" s="33" t="s">
        <v>549</v>
      </c>
      <c r="H141" s="33" t="s">
        <v>546</v>
      </c>
      <c r="I141" s="33">
        <v>2</v>
      </c>
      <c r="J141" s="68"/>
    </row>
    <row r="142" spans="1:10" ht="45" x14ac:dyDescent="0.3">
      <c r="A142" s="33" t="s">
        <v>25</v>
      </c>
      <c r="B142" s="33" t="s">
        <v>2648</v>
      </c>
      <c r="C142" s="33">
        <v>1</v>
      </c>
      <c r="D142" s="34">
        <v>102262</v>
      </c>
      <c r="E142" s="32" t="s">
        <v>710</v>
      </c>
      <c r="F142" s="32" t="s">
        <v>667</v>
      </c>
      <c r="G142" s="33" t="s">
        <v>549</v>
      </c>
      <c r="H142" s="33" t="s">
        <v>546</v>
      </c>
      <c r="I142" s="33">
        <v>2</v>
      </c>
      <c r="J142" s="68"/>
    </row>
    <row r="143" spans="1:10" ht="45" x14ac:dyDescent="0.3">
      <c r="A143" s="33" t="s">
        <v>25</v>
      </c>
      <c r="B143" s="33" t="s">
        <v>2648</v>
      </c>
      <c r="C143" s="33">
        <v>1</v>
      </c>
      <c r="D143" s="34">
        <v>127598</v>
      </c>
      <c r="E143" s="32" t="s">
        <v>711</v>
      </c>
      <c r="F143" s="32" t="s">
        <v>667</v>
      </c>
      <c r="G143" s="33" t="s">
        <v>549</v>
      </c>
      <c r="H143" s="33" t="s">
        <v>546</v>
      </c>
      <c r="I143" s="33">
        <v>2</v>
      </c>
      <c r="J143" s="68"/>
    </row>
    <row r="144" spans="1:10" ht="45" x14ac:dyDescent="0.3">
      <c r="A144" s="33" t="s">
        <v>25</v>
      </c>
      <c r="B144" s="33" t="s">
        <v>2648</v>
      </c>
      <c r="C144" s="33">
        <v>1</v>
      </c>
      <c r="D144" s="34" t="s">
        <v>713</v>
      </c>
      <c r="E144" s="32" t="s">
        <v>712</v>
      </c>
      <c r="F144" s="32" t="s">
        <v>667</v>
      </c>
      <c r="G144" s="33" t="s">
        <v>549</v>
      </c>
      <c r="H144" s="33" t="s">
        <v>546</v>
      </c>
      <c r="I144" s="33">
        <v>2</v>
      </c>
      <c r="J144" s="68"/>
    </row>
    <row r="145" spans="1:10" ht="45" x14ac:dyDescent="0.3">
      <c r="A145" s="33" t="s">
        <v>25</v>
      </c>
      <c r="B145" s="33" t="s">
        <v>2648</v>
      </c>
      <c r="C145" s="33">
        <v>1</v>
      </c>
      <c r="D145" s="34">
        <v>101836</v>
      </c>
      <c r="E145" s="32" t="s">
        <v>714</v>
      </c>
      <c r="F145" s="32" t="s">
        <v>667</v>
      </c>
      <c r="G145" s="33" t="s">
        <v>549</v>
      </c>
      <c r="H145" s="33" t="s">
        <v>546</v>
      </c>
      <c r="I145" s="33">
        <v>2</v>
      </c>
      <c r="J145" s="68"/>
    </row>
    <row r="146" spans="1:10" ht="45" x14ac:dyDescent="0.3">
      <c r="A146" s="33" t="s">
        <v>25</v>
      </c>
      <c r="B146" s="33" t="s">
        <v>2648</v>
      </c>
      <c r="C146" s="33">
        <v>1</v>
      </c>
      <c r="D146" s="33" t="s">
        <v>716</v>
      </c>
      <c r="E146" s="32" t="s">
        <v>715</v>
      </c>
      <c r="F146" s="32" t="s">
        <v>2043</v>
      </c>
      <c r="G146" s="33" t="s">
        <v>717</v>
      </c>
      <c r="H146" s="33" t="s">
        <v>546</v>
      </c>
      <c r="I146" s="33">
        <v>3</v>
      </c>
      <c r="J146" s="68"/>
    </row>
    <row r="147" spans="1:10" ht="45" x14ac:dyDescent="0.3">
      <c r="A147" s="33" t="s">
        <v>25</v>
      </c>
      <c r="B147" s="33" t="s">
        <v>2648</v>
      </c>
      <c r="C147" s="33">
        <v>1</v>
      </c>
      <c r="D147" s="33">
        <v>129768</v>
      </c>
      <c r="E147" s="32" t="s">
        <v>718</v>
      </c>
      <c r="F147" s="32" t="s">
        <v>2043</v>
      </c>
      <c r="G147" s="33" t="s">
        <v>717</v>
      </c>
      <c r="H147" s="33" t="s">
        <v>546</v>
      </c>
      <c r="I147" s="33">
        <v>3</v>
      </c>
      <c r="J147" s="68"/>
    </row>
    <row r="148" spans="1:10" ht="45" x14ac:dyDescent="0.3">
      <c r="A148" s="33" t="s">
        <v>25</v>
      </c>
      <c r="B148" s="33" t="s">
        <v>2648</v>
      </c>
      <c r="C148" s="33">
        <v>1</v>
      </c>
      <c r="D148" s="33">
        <v>129753</v>
      </c>
      <c r="E148" s="32" t="s">
        <v>719</v>
      </c>
      <c r="F148" s="32" t="s">
        <v>2043</v>
      </c>
      <c r="G148" s="33" t="s">
        <v>717</v>
      </c>
      <c r="H148" s="33" t="s">
        <v>546</v>
      </c>
      <c r="I148" s="33">
        <v>3</v>
      </c>
      <c r="J148" s="68"/>
    </row>
    <row r="149" spans="1:10" ht="45" x14ac:dyDescent="0.3">
      <c r="A149" s="33" t="s">
        <v>25</v>
      </c>
      <c r="B149" s="33" t="s">
        <v>2648</v>
      </c>
      <c r="C149" s="33">
        <v>1</v>
      </c>
      <c r="D149" s="33">
        <v>129773</v>
      </c>
      <c r="E149" s="32" t="s">
        <v>720</v>
      </c>
      <c r="F149" s="32" t="s">
        <v>2043</v>
      </c>
      <c r="G149" s="33" t="s">
        <v>717</v>
      </c>
      <c r="H149" s="33" t="s">
        <v>546</v>
      </c>
      <c r="I149" s="33">
        <v>3</v>
      </c>
      <c r="J149" s="68"/>
    </row>
    <row r="150" spans="1:10" ht="45" x14ac:dyDescent="0.3">
      <c r="A150" s="33" t="s">
        <v>25</v>
      </c>
      <c r="B150" s="33" t="s">
        <v>2648</v>
      </c>
      <c r="C150" s="33">
        <v>1</v>
      </c>
      <c r="D150" s="33" t="s">
        <v>722</v>
      </c>
      <c r="E150" s="32" t="s">
        <v>721</v>
      </c>
      <c r="F150" s="32" t="s">
        <v>2043</v>
      </c>
      <c r="G150" s="33" t="s">
        <v>717</v>
      </c>
      <c r="H150" s="33" t="s">
        <v>546</v>
      </c>
      <c r="I150" s="33">
        <v>3</v>
      </c>
      <c r="J150" s="68"/>
    </row>
    <row r="151" spans="1:10" ht="45" x14ac:dyDescent="0.3">
      <c r="A151" s="33" t="s">
        <v>25</v>
      </c>
      <c r="B151" s="33" t="s">
        <v>2648</v>
      </c>
      <c r="C151" s="33">
        <v>1</v>
      </c>
      <c r="D151" s="33">
        <v>93390</v>
      </c>
      <c r="E151" s="32" t="s">
        <v>723</v>
      </c>
      <c r="F151" s="32" t="s">
        <v>2043</v>
      </c>
      <c r="G151" s="33" t="s">
        <v>717</v>
      </c>
      <c r="H151" s="33" t="s">
        <v>546</v>
      </c>
      <c r="I151" s="33">
        <v>3</v>
      </c>
      <c r="J151" s="68"/>
    </row>
    <row r="152" spans="1:10" ht="45" x14ac:dyDescent="0.3">
      <c r="A152" s="33" t="s">
        <v>25</v>
      </c>
      <c r="B152" s="33" t="s">
        <v>2648</v>
      </c>
      <c r="C152" s="33">
        <v>1</v>
      </c>
      <c r="D152" s="33">
        <v>129766</v>
      </c>
      <c r="E152" s="32" t="s">
        <v>724</v>
      </c>
      <c r="F152" s="32" t="s">
        <v>2043</v>
      </c>
      <c r="G152" s="33" t="s">
        <v>717</v>
      </c>
      <c r="H152" s="33" t="s">
        <v>546</v>
      </c>
      <c r="I152" s="33">
        <v>3</v>
      </c>
      <c r="J152" s="68"/>
    </row>
    <row r="153" spans="1:10" ht="45" x14ac:dyDescent="0.3">
      <c r="A153" s="33" t="s">
        <v>25</v>
      </c>
      <c r="B153" s="33" t="s">
        <v>2648</v>
      </c>
      <c r="C153" s="33">
        <v>1</v>
      </c>
      <c r="D153" s="33" t="s">
        <v>725</v>
      </c>
      <c r="E153" s="32" t="s">
        <v>726</v>
      </c>
      <c r="F153" s="32" t="s">
        <v>2043</v>
      </c>
      <c r="G153" s="33" t="s">
        <v>717</v>
      </c>
      <c r="H153" s="33" t="s">
        <v>546</v>
      </c>
      <c r="I153" s="33">
        <v>3</v>
      </c>
      <c r="J153" s="68"/>
    </row>
    <row r="154" spans="1:10" ht="45" x14ac:dyDescent="0.3">
      <c r="A154" s="33" t="s">
        <v>25</v>
      </c>
      <c r="B154" s="33" t="s">
        <v>2648</v>
      </c>
      <c r="C154" s="33">
        <v>1</v>
      </c>
      <c r="D154" s="33">
        <v>128950</v>
      </c>
      <c r="E154" s="32" t="s">
        <v>727</v>
      </c>
      <c r="F154" s="32" t="s">
        <v>2043</v>
      </c>
      <c r="G154" s="33" t="s">
        <v>717</v>
      </c>
      <c r="H154" s="33" t="s">
        <v>546</v>
      </c>
      <c r="I154" s="33">
        <v>3</v>
      </c>
      <c r="J154" s="68"/>
    </row>
    <row r="155" spans="1:10" ht="45" x14ac:dyDescent="0.3">
      <c r="A155" s="33" t="s">
        <v>25</v>
      </c>
      <c r="B155" s="33" t="s">
        <v>2648</v>
      </c>
      <c r="C155" s="33">
        <v>1</v>
      </c>
      <c r="D155" s="33">
        <v>128727</v>
      </c>
      <c r="E155" s="32" t="s">
        <v>728</v>
      </c>
      <c r="F155" s="32" t="s">
        <v>2043</v>
      </c>
      <c r="G155" s="33" t="s">
        <v>717</v>
      </c>
      <c r="H155" s="33" t="s">
        <v>546</v>
      </c>
      <c r="I155" s="33">
        <v>3</v>
      </c>
      <c r="J155" s="68"/>
    </row>
    <row r="156" spans="1:10" ht="45" x14ac:dyDescent="0.3">
      <c r="A156" s="33" t="s">
        <v>25</v>
      </c>
      <c r="B156" s="33" t="s">
        <v>2648</v>
      </c>
      <c r="C156" s="33">
        <v>1</v>
      </c>
      <c r="D156" s="33">
        <v>128729</v>
      </c>
      <c r="E156" s="32" t="s">
        <v>729</v>
      </c>
      <c r="F156" s="32" t="s">
        <v>2043</v>
      </c>
      <c r="G156" s="33" t="s">
        <v>717</v>
      </c>
      <c r="H156" s="33" t="s">
        <v>546</v>
      </c>
      <c r="I156" s="33">
        <v>3</v>
      </c>
      <c r="J156" s="68"/>
    </row>
    <row r="157" spans="1:10" ht="45" x14ac:dyDescent="0.3">
      <c r="A157" s="33" t="s">
        <v>25</v>
      </c>
      <c r="B157" s="33" t="s">
        <v>2648</v>
      </c>
      <c r="C157" s="33">
        <v>1</v>
      </c>
      <c r="D157" s="33" t="s">
        <v>731</v>
      </c>
      <c r="E157" s="32" t="s">
        <v>730</v>
      </c>
      <c r="F157" s="32" t="s">
        <v>2043</v>
      </c>
      <c r="G157" s="33" t="s">
        <v>717</v>
      </c>
      <c r="H157" s="33" t="s">
        <v>546</v>
      </c>
      <c r="I157" s="33">
        <v>3</v>
      </c>
      <c r="J157" s="68"/>
    </row>
    <row r="158" spans="1:10" ht="45" x14ac:dyDescent="0.3">
      <c r="A158" s="33" t="s">
        <v>25</v>
      </c>
      <c r="B158" s="33" t="s">
        <v>2648</v>
      </c>
      <c r="C158" s="33">
        <v>1</v>
      </c>
      <c r="D158" s="33">
        <v>129743</v>
      </c>
      <c r="E158" s="32" t="s">
        <v>732</v>
      </c>
      <c r="F158" s="32" t="s">
        <v>2043</v>
      </c>
      <c r="G158" s="33" t="s">
        <v>717</v>
      </c>
      <c r="H158" s="33" t="s">
        <v>546</v>
      </c>
      <c r="I158" s="33">
        <v>3</v>
      </c>
      <c r="J158" s="68"/>
    </row>
    <row r="159" spans="1:10" ht="45" x14ac:dyDescent="0.3">
      <c r="A159" s="33" t="s">
        <v>25</v>
      </c>
      <c r="B159" s="33" t="s">
        <v>2648</v>
      </c>
      <c r="C159" s="33">
        <v>1</v>
      </c>
      <c r="D159" s="33">
        <v>106916</v>
      </c>
      <c r="E159" s="32" t="s">
        <v>733</v>
      </c>
      <c r="F159" s="32" t="s">
        <v>2043</v>
      </c>
      <c r="G159" s="33" t="s">
        <v>717</v>
      </c>
      <c r="H159" s="33" t="s">
        <v>546</v>
      </c>
      <c r="I159" s="33">
        <v>3</v>
      </c>
      <c r="J159" s="68"/>
    </row>
    <row r="160" spans="1:10" ht="45" x14ac:dyDescent="0.3">
      <c r="A160" s="33" t="s">
        <v>25</v>
      </c>
      <c r="B160" s="33" t="s">
        <v>2648</v>
      </c>
      <c r="C160" s="33">
        <v>1</v>
      </c>
      <c r="D160" s="35" t="s">
        <v>735</v>
      </c>
      <c r="E160" s="32" t="s">
        <v>734</v>
      </c>
      <c r="F160" s="32" t="s">
        <v>2043</v>
      </c>
      <c r="G160" s="33" t="s">
        <v>717</v>
      </c>
      <c r="H160" s="33" t="s">
        <v>546</v>
      </c>
      <c r="I160" s="33">
        <v>3</v>
      </c>
      <c r="J160" s="68"/>
    </row>
    <row r="161" spans="1:10" ht="45" x14ac:dyDescent="0.3">
      <c r="A161" s="33" t="s">
        <v>25</v>
      </c>
      <c r="B161" s="33" t="s">
        <v>2648</v>
      </c>
      <c r="C161" s="33">
        <v>1</v>
      </c>
      <c r="D161" s="33">
        <v>129747</v>
      </c>
      <c r="E161" s="32" t="s">
        <v>736</v>
      </c>
      <c r="F161" s="32" t="s">
        <v>2043</v>
      </c>
      <c r="G161" s="33" t="s">
        <v>717</v>
      </c>
      <c r="H161" s="33" t="s">
        <v>546</v>
      </c>
      <c r="I161" s="33">
        <v>3</v>
      </c>
      <c r="J161" s="68"/>
    </row>
    <row r="162" spans="1:10" ht="45" x14ac:dyDescent="0.3">
      <c r="A162" s="33" t="s">
        <v>25</v>
      </c>
      <c r="B162" s="33" t="s">
        <v>2648</v>
      </c>
      <c r="C162" s="33">
        <v>1</v>
      </c>
      <c r="D162" s="33">
        <v>122206</v>
      </c>
      <c r="E162" s="32" t="s">
        <v>737</v>
      </c>
      <c r="F162" s="32" t="s">
        <v>2043</v>
      </c>
      <c r="G162" s="33" t="s">
        <v>717</v>
      </c>
      <c r="H162" s="33" t="s">
        <v>546</v>
      </c>
      <c r="I162" s="33">
        <v>3</v>
      </c>
      <c r="J162" s="68"/>
    </row>
    <row r="163" spans="1:10" ht="45" x14ac:dyDescent="0.3">
      <c r="A163" s="33" t="s">
        <v>25</v>
      </c>
      <c r="B163" s="33" t="s">
        <v>2648</v>
      </c>
      <c r="C163" s="33">
        <v>1</v>
      </c>
      <c r="D163" s="33">
        <v>129746</v>
      </c>
      <c r="E163" s="32" t="s">
        <v>738</v>
      </c>
      <c r="F163" s="32" t="s">
        <v>2043</v>
      </c>
      <c r="G163" s="33" t="s">
        <v>717</v>
      </c>
      <c r="H163" s="33" t="s">
        <v>546</v>
      </c>
      <c r="I163" s="33">
        <v>3</v>
      </c>
      <c r="J163" s="68"/>
    </row>
    <row r="164" spans="1:10" ht="45" x14ac:dyDescent="0.3">
      <c r="A164" s="33" t="s">
        <v>25</v>
      </c>
      <c r="B164" s="33" t="s">
        <v>2648</v>
      </c>
      <c r="C164" s="33">
        <v>1</v>
      </c>
      <c r="D164" s="33">
        <v>129751</v>
      </c>
      <c r="E164" s="32" t="s">
        <v>739</v>
      </c>
      <c r="F164" s="32" t="s">
        <v>2043</v>
      </c>
      <c r="G164" s="33" t="s">
        <v>717</v>
      </c>
      <c r="H164" s="33" t="s">
        <v>546</v>
      </c>
      <c r="I164" s="33">
        <v>3</v>
      </c>
      <c r="J164" s="68"/>
    </row>
    <row r="165" spans="1:10" ht="45" x14ac:dyDescent="0.3">
      <c r="A165" s="33" t="s">
        <v>25</v>
      </c>
      <c r="B165" s="33" t="s">
        <v>2648</v>
      </c>
      <c r="C165" s="33">
        <v>1</v>
      </c>
      <c r="D165" s="33">
        <v>129765</v>
      </c>
      <c r="E165" s="32" t="s">
        <v>740</v>
      </c>
      <c r="F165" s="32" t="s">
        <v>2043</v>
      </c>
      <c r="G165" s="33" t="s">
        <v>717</v>
      </c>
      <c r="H165" s="33" t="s">
        <v>546</v>
      </c>
      <c r="I165" s="33">
        <v>3</v>
      </c>
      <c r="J165" s="68"/>
    </row>
    <row r="166" spans="1:10" ht="45" x14ac:dyDescent="0.3">
      <c r="A166" s="33" t="s">
        <v>25</v>
      </c>
      <c r="B166" s="33" t="s">
        <v>2648</v>
      </c>
      <c r="C166" s="33">
        <v>1</v>
      </c>
      <c r="D166" s="33">
        <v>129778</v>
      </c>
      <c r="E166" s="32" t="s">
        <v>741</v>
      </c>
      <c r="F166" s="32" t="s">
        <v>2043</v>
      </c>
      <c r="G166" s="33" t="s">
        <v>717</v>
      </c>
      <c r="H166" s="33" t="s">
        <v>546</v>
      </c>
      <c r="I166" s="33">
        <v>3</v>
      </c>
      <c r="J166" s="68"/>
    </row>
    <row r="167" spans="1:10" ht="45" x14ac:dyDescent="0.3">
      <c r="A167" s="33" t="s">
        <v>25</v>
      </c>
      <c r="B167" s="33" t="s">
        <v>2648</v>
      </c>
      <c r="C167" s="33">
        <v>1</v>
      </c>
      <c r="D167" s="33">
        <v>128726</v>
      </c>
      <c r="E167" s="32" t="s">
        <v>742</v>
      </c>
      <c r="F167" s="32" t="s">
        <v>2043</v>
      </c>
      <c r="G167" s="33" t="s">
        <v>717</v>
      </c>
      <c r="H167" s="33" t="s">
        <v>546</v>
      </c>
      <c r="I167" s="33">
        <v>3</v>
      </c>
      <c r="J167" s="68"/>
    </row>
    <row r="168" spans="1:10" ht="45" x14ac:dyDescent="0.3">
      <c r="A168" s="33" t="s">
        <v>25</v>
      </c>
      <c r="B168" s="33" t="s">
        <v>2648</v>
      </c>
      <c r="C168" s="33">
        <v>1</v>
      </c>
      <c r="D168" s="33">
        <v>123304</v>
      </c>
      <c r="E168" s="32" t="s">
        <v>756</v>
      </c>
      <c r="F168" s="32" t="s">
        <v>2043</v>
      </c>
      <c r="G168" s="33" t="s">
        <v>717</v>
      </c>
      <c r="H168" s="33" t="s">
        <v>546</v>
      </c>
      <c r="I168" s="33">
        <v>3</v>
      </c>
      <c r="J168" s="68"/>
    </row>
    <row r="169" spans="1:10" ht="45" x14ac:dyDescent="0.3">
      <c r="A169" s="33" t="s">
        <v>25</v>
      </c>
      <c r="B169" s="33" t="s">
        <v>2648</v>
      </c>
      <c r="C169" s="33">
        <v>1</v>
      </c>
      <c r="D169" s="33" t="s">
        <v>744</v>
      </c>
      <c r="E169" s="32" t="s">
        <v>743</v>
      </c>
      <c r="F169" s="32" t="s">
        <v>2043</v>
      </c>
      <c r="G169" s="33" t="s">
        <v>717</v>
      </c>
      <c r="H169" s="33" t="s">
        <v>546</v>
      </c>
      <c r="I169" s="33">
        <v>3</v>
      </c>
      <c r="J169" s="68"/>
    </row>
    <row r="170" spans="1:10" ht="45" x14ac:dyDescent="0.3">
      <c r="A170" s="33" t="s">
        <v>25</v>
      </c>
      <c r="B170" s="33" t="s">
        <v>2648</v>
      </c>
      <c r="C170" s="33">
        <v>1</v>
      </c>
      <c r="D170" s="33">
        <v>113672</v>
      </c>
      <c r="E170" s="32" t="s">
        <v>745</v>
      </c>
      <c r="F170" s="32" t="s">
        <v>2043</v>
      </c>
      <c r="G170" s="33" t="s">
        <v>717</v>
      </c>
      <c r="H170" s="33" t="s">
        <v>546</v>
      </c>
      <c r="I170" s="33">
        <v>3</v>
      </c>
      <c r="J170" s="68"/>
    </row>
    <row r="171" spans="1:10" ht="45" x14ac:dyDescent="0.3">
      <c r="A171" s="33" t="s">
        <v>25</v>
      </c>
      <c r="B171" s="33" t="s">
        <v>2648</v>
      </c>
      <c r="C171" s="33">
        <v>1</v>
      </c>
      <c r="D171" s="33">
        <v>129761</v>
      </c>
      <c r="E171" s="32" t="s">
        <v>746</v>
      </c>
      <c r="F171" s="32" t="s">
        <v>2043</v>
      </c>
      <c r="G171" s="33" t="s">
        <v>717</v>
      </c>
      <c r="H171" s="33" t="s">
        <v>546</v>
      </c>
      <c r="I171" s="33">
        <v>3</v>
      </c>
      <c r="J171" s="68"/>
    </row>
    <row r="172" spans="1:10" ht="45" x14ac:dyDescent="0.3">
      <c r="A172" s="33" t="s">
        <v>25</v>
      </c>
      <c r="B172" s="33" t="s">
        <v>2648</v>
      </c>
      <c r="C172" s="33">
        <v>1</v>
      </c>
      <c r="D172" s="33">
        <v>128953</v>
      </c>
      <c r="E172" s="32" t="s">
        <v>747</v>
      </c>
      <c r="F172" s="32" t="s">
        <v>2043</v>
      </c>
      <c r="G172" s="33" t="s">
        <v>717</v>
      </c>
      <c r="H172" s="33" t="s">
        <v>546</v>
      </c>
      <c r="I172" s="33">
        <v>3</v>
      </c>
      <c r="J172" s="68"/>
    </row>
    <row r="173" spans="1:10" ht="45" x14ac:dyDescent="0.3">
      <c r="A173" s="33" t="s">
        <v>25</v>
      </c>
      <c r="B173" s="33" t="s">
        <v>2648</v>
      </c>
      <c r="C173" s="33">
        <v>1</v>
      </c>
      <c r="D173" s="33">
        <v>129745</v>
      </c>
      <c r="E173" s="32" t="s">
        <v>748</v>
      </c>
      <c r="F173" s="32" t="s">
        <v>2043</v>
      </c>
      <c r="G173" s="33" t="s">
        <v>717</v>
      </c>
      <c r="H173" s="33" t="s">
        <v>546</v>
      </c>
      <c r="I173" s="33">
        <v>3</v>
      </c>
      <c r="J173" s="68"/>
    </row>
    <row r="174" spans="1:10" ht="45" x14ac:dyDescent="0.3">
      <c r="A174" s="33" t="s">
        <v>25</v>
      </c>
      <c r="B174" s="33" t="s">
        <v>2648</v>
      </c>
      <c r="C174" s="33">
        <v>1</v>
      </c>
      <c r="D174" s="33">
        <v>123181</v>
      </c>
      <c r="E174" s="32" t="s">
        <v>749</v>
      </c>
      <c r="F174" s="32" t="s">
        <v>2043</v>
      </c>
      <c r="G174" s="33" t="s">
        <v>717</v>
      </c>
      <c r="H174" s="33" t="s">
        <v>546</v>
      </c>
      <c r="I174" s="33">
        <v>3</v>
      </c>
      <c r="J174" s="68"/>
    </row>
    <row r="175" spans="1:10" ht="45" x14ac:dyDescent="0.3">
      <c r="A175" s="33" t="s">
        <v>25</v>
      </c>
      <c r="B175" s="33" t="s">
        <v>2648</v>
      </c>
      <c r="C175" s="33">
        <v>1</v>
      </c>
      <c r="D175" s="33">
        <v>128948</v>
      </c>
      <c r="E175" s="32" t="s">
        <v>750</v>
      </c>
      <c r="F175" s="32" t="s">
        <v>2043</v>
      </c>
      <c r="G175" s="33" t="s">
        <v>717</v>
      </c>
      <c r="H175" s="33" t="s">
        <v>546</v>
      </c>
      <c r="I175" s="33">
        <v>3</v>
      </c>
      <c r="J175" s="68"/>
    </row>
    <row r="176" spans="1:10" ht="45" x14ac:dyDescent="0.3">
      <c r="A176" s="33" t="s">
        <v>25</v>
      </c>
      <c r="B176" s="33" t="s">
        <v>2648</v>
      </c>
      <c r="C176" s="33">
        <v>1</v>
      </c>
      <c r="D176" s="33">
        <v>129764</v>
      </c>
      <c r="E176" s="32" t="s">
        <v>751</v>
      </c>
      <c r="F176" s="32" t="s">
        <v>2043</v>
      </c>
      <c r="G176" s="33" t="s">
        <v>717</v>
      </c>
      <c r="H176" s="33" t="s">
        <v>546</v>
      </c>
      <c r="I176" s="33">
        <v>3</v>
      </c>
      <c r="J176" s="68"/>
    </row>
    <row r="177" spans="1:10" ht="45" x14ac:dyDescent="0.3">
      <c r="A177" s="33" t="s">
        <v>25</v>
      </c>
      <c r="B177" s="33" t="s">
        <v>2648</v>
      </c>
      <c r="C177" s="33">
        <v>1</v>
      </c>
      <c r="D177" s="33" t="s">
        <v>753</v>
      </c>
      <c r="E177" s="32" t="s">
        <v>752</v>
      </c>
      <c r="F177" s="32" t="s">
        <v>2043</v>
      </c>
      <c r="G177" s="33" t="s">
        <v>717</v>
      </c>
      <c r="H177" s="33" t="s">
        <v>546</v>
      </c>
      <c r="I177" s="33">
        <v>3</v>
      </c>
      <c r="J177" s="68"/>
    </row>
    <row r="178" spans="1:10" ht="45" x14ac:dyDescent="0.3">
      <c r="A178" s="33" t="s">
        <v>25</v>
      </c>
      <c r="B178" s="33" t="s">
        <v>2648</v>
      </c>
      <c r="C178" s="33">
        <v>1</v>
      </c>
      <c r="D178" s="33">
        <v>127559</v>
      </c>
      <c r="E178" s="32" t="s">
        <v>754</v>
      </c>
      <c r="F178" s="32" t="s">
        <v>2043</v>
      </c>
      <c r="G178" s="33" t="s">
        <v>717</v>
      </c>
      <c r="H178" s="33" t="s">
        <v>546</v>
      </c>
      <c r="I178" s="33">
        <v>3</v>
      </c>
      <c r="J178" s="68"/>
    </row>
    <row r="179" spans="1:10" ht="45" x14ac:dyDescent="0.3">
      <c r="A179" s="33" t="s">
        <v>25</v>
      </c>
      <c r="B179" s="33" t="s">
        <v>2648</v>
      </c>
      <c r="C179" s="33">
        <v>1</v>
      </c>
      <c r="D179" s="33">
        <v>128949</v>
      </c>
      <c r="E179" s="32" t="s">
        <v>755</v>
      </c>
      <c r="F179" s="32" t="s">
        <v>2043</v>
      </c>
      <c r="G179" s="33" t="s">
        <v>717</v>
      </c>
      <c r="H179" s="33" t="s">
        <v>546</v>
      </c>
      <c r="I179" s="33">
        <v>3</v>
      </c>
      <c r="J179" s="68"/>
    </row>
    <row r="180" spans="1:10" ht="45" x14ac:dyDescent="0.3">
      <c r="A180" s="33" t="s">
        <v>25</v>
      </c>
      <c r="B180" s="33" t="s">
        <v>2648</v>
      </c>
      <c r="C180" s="33">
        <v>1</v>
      </c>
      <c r="D180" s="33" t="s">
        <v>757</v>
      </c>
      <c r="E180" s="32" t="s">
        <v>758</v>
      </c>
      <c r="F180" s="32" t="s">
        <v>2043</v>
      </c>
      <c r="G180" s="33" t="s">
        <v>717</v>
      </c>
      <c r="H180" s="33" t="s">
        <v>546</v>
      </c>
      <c r="I180" s="33">
        <v>3</v>
      </c>
      <c r="J180" s="68"/>
    </row>
    <row r="181" spans="1:10" ht="45" x14ac:dyDescent="0.3">
      <c r="A181" s="33" t="s">
        <v>25</v>
      </c>
      <c r="B181" s="33" t="s">
        <v>2648</v>
      </c>
      <c r="C181" s="33">
        <v>1</v>
      </c>
      <c r="D181" s="33">
        <v>131122</v>
      </c>
      <c r="E181" s="32" t="s">
        <v>759</v>
      </c>
      <c r="F181" s="32" t="s">
        <v>2043</v>
      </c>
      <c r="G181" s="33" t="s">
        <v>717</v>
      </c>
      <c r="H181" s="33" t="s">
        <v>546</v>
      </c>
      <c r="I181" s="33">
        <v>3</v>
      </c>
      <c r="J181" s="68"/>
    </row>
    <row r="182" spans="1:10" ht="45" x14ac:dyDescent="0.3">
      <c r="A182" s="33" t="s">
        <v>25</v>
      </c>
      <c r="B182" s="33" t="s">
        <v>2648</v>
      </c>
      <c r="C182" s="33">
        <v>1</v>
      </c>
      <c r="D182" s="33">
        <v>96554</v>
      </c>
      <c r="E182" s="32" t="s">
        <v>760</v>
      </c>
      <c r="F182" s="32" t="s">
        <v>2043</v>
      </c>
      <c r="G182" s="33" t="s">
        <v>717</v>
      </c>
      <c r="H182" s="33" t="s">
        <v>546</v>
      </c>
      <c r="I182" s="33">
        <v>3</v>
      </c>
      <c r="J182" s="68"/>
    </row>
    <row r="183" spans="1:10" ht="45" x14ac:dyDescent="0.3">
      <c r="A183" s="33" t="s">
        <v>25</v>
      </c>
      <c r="B183" s="33" t="s">
        <v>2648</v>
      </c>
      <c r="C183" s="33">
        <v>1</v>
      </c>
      <c r="D183" s="33" t="s">
        <v>762</v>
      </c>
      <c r="E183" s="32" t="s">
        <v>761</v>
      </c>
      <c r="F183" s="32" t="s">
        <v>2043</v>
      </c>
      <c r="G183" s="33" t="s">
        <v>717</v>
      </c>
      <c r="H183" s="33" t="s">
        <v>546</v>
      </c>
      <c r="I183" s="33">
        <v>3</v>
      </c>
      <c r="J183" s="68"/>
    </row>
    <row r="184" spans="1:10" ht="45" x14ac:dyDescent="0.3">
      <c r="A184" s="33" t="s">
        <v>25</v>
      </c>
      <c r="B184" s="33" t="s">
        <v>2648</v>
      </c>
      <c r="C184" s="33">
        <v>1</v>
      </c>
      <c r="D184" s="33" t="s">
        <v>764</v>
      </c>
      <c r="E184" s="32" t="s">
        <v>763</v>
      </c>
      <c r="F184" s="32" t="s">
        <v>2043</v>
      </c>
      <c r="G184" s="33" t="s">
        <v>717</v>
      </c>
      <c r="H184" s="33" t="s">
        <v>546</v>
      </c>
      <c r="I184" s="33">
        <v>3</v>
      </c>
      <c r="J184" s="68"/>
    </row>
    <row r="185" spans="1:10" ht="45" x14ac:dyDescent="0.3">
      <c r="A185" s="33" t="s">
        <v>25</v>
      </c>
      <c r="B185" s="33" t="s">
        <v>2648</v>
      </c>
      <c r="C185" s="33">
        <v>1</v>
      </c>
      <c r="D185" s="33">
        <v>122198</v>
      </c>
      <c r="E185" s="32" t="s">
        <v>765</v>
      </c>
      <c r="F185" s="32" t="s">
        <v>2043</v>
      </c>
      <c r="G185" s="33" t="s">
        <v>717</v>
      </c>
      <c r="H185" s="33" t="s">
        <v>546</v>
      </c>
      <c r="I185" s="33">
        <v>3</v>
      </c>
      <c r="J185" s="68"/>
    </row>
    <row r="186" spans="1:10" ht="45" x14ac:dyDescent="0.3">
      <c r="A186" s="33" t="s">
        <v>25</v>
      </c>
      <c r="B186" s="33" t="s">
        <v>2648</v>
      </c>
      <c r="C186" s="33">
        <v>1</v>
      </c>
      <c r="D186" s="33" t="s">
        <v>767</v>
      </c>
      <c r="E186" s="32" t="s">
        <v>766</v>
      </c>
      <c r="F186" s="32" t="s">
        <v>2043</v>
      </c>
      <c r="G186" s="33" t="s">
        <v>717</v>
      </c>
      <c r="H186" s="33" t="s">
        <v>546</v>
      </c>
      <c r="I186" s="33">
        <v>3</v>
      </c>
      <c r="J186" s="68"/>
    </row>
    <row r="187" spans="1:10" ht="45" x14ac:dyDescent="0.3">
      <c r="A187" s="33" t="s">
        <v>25</v>
      </c>
      <c r="B187" s="33" t="s">
        <v>2648</v>
      </c>
      <c r="C187" s="33">
        <v>1</v>
      </c>
      <c r="D187" s="33">
        <v>128954</v>
      </c>
      <c r="E187" s="32" t="s">
        <v>768</v>
      </c>
      <c r="F187" s="32" t="s">
        <v>2043</v>
      </c>
      <c r="G187" s="33" t="s">
        <v>717</v>
      </c>
      <c r="H187" s="33" t="s">
        <v>546</v>
      </c>
      <c r="I187" s="33">
        <v>3</v>
      </c>
      <c r="J187" s="68"/>
    </row>
    <row r="188" spans="1:10" ht="45" x14ac:dyDescent="0.3">
      <c r="A188" s="33" t="s">
        <v>25</v>
      </c>
      <c r="B188" s="33" t="s">
        <v>2648</v>
      </c>
      <c r="C188" s="33">
        <v>1</v>
      </c>
      <c r="D188" s="33">
        <v>129167</v>
      </c>
      <c r="E188" s="32" t="s">
        <v>769</v>
      </c>
      <c r="F188" s="32" t="s">
        <v>2043</v>
      </c>
      <c r="G188" s="33" t="s">
        <v>717</v>
      </c>
      <c r="H188" s="33" t="s">
        <v>546</v>
      </c>
      <c r="I188" s="33">
        <v>3</v>
      </c>
      <c r="J188" s="68"/>
    </row>
    <row r="189" spans="1:10" ht="45" x14ac:dyDescent="0.3">
      <c r="A189" s="33" t="s">
        <v>25</v>
      </c>
      <c r="B189" s="33" t="s">
        <v>2648</v>
      </c>
      <c r="C189" s="33">
        <v>1</v>
      </c>
      <c r="D189" s="33">
        <v>129772</v>
      </c>
      <c r="E189" s="32" t="s">
        <v>770</v>
      </c>
      <c r="F189" s="32" t="s">
        <v>2043</v>
      </c>
      <c r="G189" s="33" t="s">
        <v>717</v>
      </c>
      <c r="H189" s="33" t="s">
        <v>546</v>
      </c>
      <c r="I189" s="33">
        <v>3</v>
      </c>
      <c r="J189" s="68"/>
    </row>
    <row r="190" spans="1:10" ht="45" x14ac:dyDescent="0.3">
      <c r="A190" s="33" t="s">
        <v>25</v>
      </c>
      <c r="B190" s="33" t="s">
        <v>2648</v>
      </c>
      <c r="C190" s="33">
        <v>1</v>
      </c>
      <c r="D190" s="33">
        <v>129771</v>
      </c>
      <c r="E190" s="32" t="s">
        <v>771</v>
      </c>
      <c r="F190" s="32" t="s">
        <v>2043</v>
      </c>
      <c r="G190" s="33" t="s">
        <v>717</v>
      </c>
      <c r="H190" s="33" t="s">
        <v>546</v>
      </c>
      <c r="I190" s="33">
        <v>3</v>
      </c>
      <c r="J190" s="68"/>
    </row>
    <row r="191" spans="1:10" ht="45" x14ac:dyDescent="0.3">
      <c r="A191" s="33" t="s">
        <v>25</v>
      </c>
      <c r="B191" s="33" t="s">
        <v>2648</v>
      </c>
      <c r="C191" s="33">
        <v>1</v>
      </c>
      <c r="D191" s="33" t="s">
        <v>773</v>
      </c>
      <c r="E191" s="32" t="s">
        <v>772</v>
      </c>
      <c r="F191" s="32" t="s">
        <v>2043</v>
      </c>
      <c r="G191" s="33" t="s">
        <v>717</v>
      </c>
      <c r="H191" s="33" t="s">
        <v>546</v>
      </c>
      <c r="I191" s="33">
        <v>3</v>
      </c>
      <c r="J191" s="68"/>
    </row>
    <row r="192" spans="1:10" s="69" customFormat="1" ht="45" x14ac:dyDescent="0.3">
      <c r="A192" s="83" t="s">
        <v>25</v>
      </c>
      <c r="B192" s="83" t="s">
        <v>2648</v>
      </c>
      <c r="C192" s="83">
        <v>1</v>
      </c>
      <c r="D192" s="83">
        <v>136786</v>
      </c>
      <c r="E192" s="84" t="s">
        <v>774</v>
      </c>
      <c r="F192" s="85" t="s">
        <v>775</v>
      </c>
      <c r="G192" s="83" t="s">
        <v>791</v>
      </c>
      <c r="H192" s="83" t="s">
        <v>546</v>
      </c>
      <c r="I192" s="83">
        <v>4</v>
      </c>
      <c r="J192" s="83" t="s">
        <v>2655</v>
      </c>
    </row>
    <row r="193" spans="1:10" ht="45" x14ac:dyDescent="0.3">
      <c r="A193" s="33" t="s">
        <v>25</v>
      </c>
      <c r="B193" s="33" t="s">
        <v>2648</v>
      </c>
      <c r="C193" s="33">
        <v>1</v>
      </c>
      <c r="D193" s="33">
        <v>96457</v>
      </c>
      <c r="E193" s="36" t="s">
        <v>776</v>
      </c>
      <c r="F193" s="32" t="s">
        <v>775</v>
      </c>
      <c r="G193" s="33" t="s">
        <v>791</v>
      </c>
      <c r="H193" s="33" t="s">
        <v>546</v>
      </c>
      <c r="I193" s="33">
        <v>4</v>
      </c>
      <c r="J193" s="68"/>
    </row>
    <row r="194" spans="1:10" s="69" customFormat="1" ht="45" x14ac:dyDescent="0.3">
      <c r="A194" s="83" t="s">
        <v>25</v>
      </c>
      <c r="B194" s="83" t="s">
        <v>2648</v>
      </c>
      <c r="C194" s="83">
        <v>1</v>
      </c>
      <c r="D194" s="83">
        <v>136233</v>
      </c>
      <c r="E194" s="84" t="s">
        <v>2656</v>
      </c>
      <c r="F194" s="85" t="s">
        <v>775</v>
      </c>
      <c r="G194" s="83" t="s">
        <v>791</v>
      </c>
      <c r="H194" s="83" t="s">
        <v>546</v>
      </c>
      <c r="I194" s="83">
        <v>4</v>
      </c>
      <c r="J194" s="83" t="s">
        <v>2655</v>
      </c>
    </row>
    <row r="195" spans="1:10" ht="45" x14ac:dyDescent="0.3">
      <c r="A195" s="33" t="s">
        <v>25</v>
      </c>
      <c r="B195" s="33" t="s">
        <v>2648</v>
      </c>
      <c r="C195" s="33">
        <v>1</v>
      </c>
      <c r="D195" s="33"/>
      <c r="E195" s="36" t="s">
        <v>2617</v>
      </c>
      <c r="F195" s="32" t="s">
        <v>775</v>
      </c>
      <c r="G195" s="33" t="s">
        <v>791</v>
      </c>
      <c r="H195" s="33" t="s">
        <v>546</v>
      </c>
      <c r="I195" s="33">
        <v>4</v>
      </c>
      <c r="J195" s="68"/>
    </row>
    <row r="196" spans="1:10" ht="67.5" x14ac:dyDescent="0.3">
      <c r="A196" s="33" t="s">
        <v>25</v>
      </c>
      <c r="B196" s="33" t="s">
        <v>2648</v>
      </c>
      <c r="C196" s="33">
        <v>1</v>
      </c>
      <c r="D196" s="33">
        <v>127476</v>
      </c>
      <c r="E196" s="36" t="s">
        <v>784</v>
      </c>
      <c r="F196" s="32" t="s">
        <v>2611</v>
      </c>
      <c r="G196" s="33" t="s">
        <v>791</v>
      </c>
      <c r="H196" s="33" t="s">
        <v>546</v>
      </c>
      <c r="I196" s="33">
        <v>4</v>
      </c>
      <c r="J196" s="68"/>
    </row>
    <row r="197" spans="1:10" ht="67.5" x14ac:dyDescent="0.3">
      <c r="A197" s="33" t="s">
        <v>25</v>
      </c>
      <c r="B197" s="33" t="s">
        <v>2648</v>
      </c>
      <c r="C197" s="33">
        <v>1</v>
      </c>
      <c r="D197" s="33">
        <v>124090</v>
      </c>
      <c r="E197" s="36" t="s">
        <v>777</v>
      </c>
      <c r="F197" s="32" t="s">
        <v>2611</v>
      </c>
      <c r="G197" s="33" t="s">
        <v>791</v>
      </c>
      <c r="H197" s="33" t="s">
        <v>546</v>
      </c>
      <c r="I197" s="33">
        <v>4</v>
      </c>
      <c r="J197" s="68"/>
    </row>
    <row r="198" spans="1:10" ht="67.5" x14ac:dyDescent="0.3">
      <c r="A198" s="33" t="s">
        <v>25</v>
      </c>
      <c r="B198" s="33" t="s">
        <v>2648</v>
      </c>
      <c r="C198" s="33">
        <v>1</v>
      </c>
      <c r="D198" s="33">
        <v>106246</v>
      </c>
      <c r="E198" s="36" t="s">
        <v>778</v>
      </c>
      <c r="F198" s="32" t="s">
        <v>2611</v>
      </c>
      <c r="G198" s="33" t="s">
        <v>791</v>
      </c>
      <c r="H198" s="33" t="s">
        <v>546</v>
      </c>
      <c r="I198" s="33">
        <v>4</v>
      </c>
      <c r="J198" s="68"/>
    </row>
    <row r="199" spans="1:10" ht="67.5" x14ac:dyDescent="0.3">
      <c r="A199" s="33" t="s">
        <v>25</v>
      </c>
      <c r="B199" s="33" t="s">
        <v>2648</v>
      </c>
      <c r="C199" s="33">
        <v>1</v>
      </c>
      <c r="D199" s="33">
        <v>107868</v>
      </c>
      <c r="E199" s="36" t="s">
        <v>779</v>
      </c>
      <c r="F199" s="32" t="s">
        <v>2611</v>
      </c>
      <c r="G199" s="33" t="s">
        <v>791</v>
      </c>
      <c r="H199" s="33" t="s">
        <v>546</v>
      </c>
      <c r="I199" s="33">
        <v>4</v>
      </c>
      <c r="J199" s="68"/>
    </row>
    <row r="200" spans="1:10" ht="67.5" x14ac:dyDescent="0.3">
      <c r="A200" s="33" t="s">
        <v>25</v>
      </c>
      <c r="B200" s="33" t="s">
        <v>2648</v>
      </c>
      <c r="C200" s="33">
        <v>1</v>
      </c>
      <c r="D200" s="33">
        <v>127475</v>
      </c>
      <c r="E200" s="36" t="s">
        <v>780</v>
      </c>
      <c r="F200" s="32" t="s">
        <v>2611</v>
      </c>
      <c r="G200" s="33" t="s">
        <v>791</v>
      </c>
      <c r="H200" s="33" t="s">
        <v>546</v>
      </c>
      <c r="I200" s="33">
        <v>4</v>
      </c>
      <c r="J200" s="68"/>
    </row>
    <row r="201" spans="1:10" ht="67.5" x14ac:dyDescent="0.3">
      <c r="A201" s="33" t="s">
        <v>25</v>
      </c>
      <c r="B201" s="33" t="s">
        <v>2648</v>
      </c>
      <c r="C201" s="33">
        <v>1</v>
      </c>
      <c r="D201" s="33">
        <v>109184</v>
      </c>
      <c r="E201" s="36" t="s">
        <v>781</v>
      </c>
      <c r="F201" s="32" t="s">
        <v>2611</v>
      </c>
      <c r="G201" s="33" t="s">
        <v>791</v>
      </c>
      <c r="H201" s="33" t="s">
        <v>546</v>
      </c>
      <c r="I201" s="33">
        <v>4</v>
      </c>
      <c r="J201" s="68"/>
    </row>
    <row r="202" spans="1:10" ht="67.5" x14ac:dyDescent="0.3">
      <c r="A202" s="33" t="s">
        <v>25</v>
      </c>
      <c r="B202" s="33" t="s">
        <v>2648</v>
      </c>
      <c r="C202" s="33">
        <v>1</v>
      </c>
      <c r="D202" s="33">
        <v>134962</v>
      </c>
      <c r="E202" s="36" t="s">
        <v>782</v>
      </c>
      <c r="F202" s="32" t="s">
        <v>2611</v>
      </c>
      <c r="G202" s="33" t="s">
        <v>791</v>
      </c>
      <c r="H202" s="33" t="s">
        <v>546</v>
      </c>
      <c r="I202" s="33">
        <v>4</v>
      </c>
      <c r="J202" s="68"/>
    </row>
    <row r="203" spans="1:10" ht="67.5" x14ac:dyDescent="0.3">
      <c r="A203" s="33" t="s">
        <v>25</v>
      </c>
      <c r="B203" s="33" t="s">
        <v>2648</v>
      </c>
      <c r="C203" s="33">
        <v>1</v>
      </c>
      <c r="D203" s="33">
        <v>131080</v>
      </c>
      <c r="E203" s="36" t="s">
        <v>783</v>
      </c>
      <c r="F203" s="32" t="s">
        <v>2611</v>
      </c>
      <c r="G203" s="33" t="s">
        <v>791</v>
      </c>
      <c r="H203" s="33" t="s">
        <v>546</v>
      </c>
      <c r="I203" s="33">
        <v>4</v>
      </c>
      <c r="J203" s="68"/>
    </row>
    <row r="204" spans="1:10" ht="45" x14ac:dyDescent="0.3">
      <c r="A204" s="33" t="s">
        <v>25</v>
      </c>
      <c r="B204" s="33" t="s">
        <v>2648</v>
      </c>
      <c r="C204" s="33">
        <v>1</v>
      </c>
      <c r="D204" s="33">
        <v>137044</v>
      </c>
      <c r="E204" s="36" t="s">
        <v>786</v>
      </c>
      <c r="F204" s="32" t="s">
        <v>785</v>
      </c>
      <c r="G204" s="33" t="s">
        <v>791</v>
      </c>
      <c r="H204" s="33" t="s">
        <v>546</v>
      </c>
      <c r="I204" s="33">
        <v>4</v>
      </c>
      <c r="J204" s="68"/>
    </row>
    <row r="205" spans="1:10" ht="45" x14ac:dyDescent="0.3">
      <c r="A205" s="33" t="s">
        <v>25</v>
      </c>
      <c r="B205" s="33" t="s">
        <v>2648</v>
      </c>
      <c r="C205" s="33">
        <v>1</v>
      </c>
      <c r="D205" s="33">
        <v>137025</v>
      </c>
      <c r="E205" s="36" t="s">
        <v>787</v>
      </c>
      <c r="F205" s="32" t="s">
        <v>785</v>
      </c>
      <c r="G205" s="33" t="s">
        <v>791</v>
      </c>
      <c r="H205" s="33" t="s">
        <v>546</v>
      </c>
      <c r="I205" s="33">
        <v>4</v>
      </c>
      <c r="J205" s="68"/>
    </row>
    <row r="206" spans="1:10" ht="45" x14ac:dyDescent="0.3">
      <c r="A206" s="33" t="s">
        <v>25</v>
      </c>
      <c r="B206" s="33" t="s">
        <v>2648</v>
      </c>
      <c r="C206" s="33">
        <v>1</v>
      </c>
      <c r="D206" s="33">
        <v>137047</v>
      </c>
      <c r="E206" s="36" t="s">
        <v>788</v>
      </c>
      <c r="F206" s="32" t="s">
        <v>785</v>
      </c>
      <c r="G206" s="33" t="s">
        <v>791</v>
      </c>
      <c r="H206" s="33" t="s">
        <v>546</v>
      </c>
      <c r="I206" s="33">
        <v>4</v>
      </c>
      <c r="J206" s="68"/>
    </row>
    <row r="207" spans="1:10" ht="45" x14ac:dyDescent="0.3">
      <c r="A207" s="33" t="s">
        <v>25</v>
      </c>
      <c r="B207" s="33" t="s">
        <v>2648</v>
      </c>
      <c r="C207" s="33">
        <v>1</v>
      </c>
      <c r="D207" s="33" t="s">
        <v>790</v>
      </c>
      <c r="E207" s="36" t="s">
        <v>789</v>
      </c>
      <c r="F207" s="32" t="s">
        <v>785</v>
      </c>
      <c r="G207" s="33" t="s">
        <v>791</v>
      </c>
      <c r="H207" s="33" t="s">
        <v>546</v>
      </c>
      <c r="I207" s="33">
        <v>4</v>
      </c>
      <c r="J207" s="68"/>
    </row>
    <row r="208" spans="1:10" ht="45" x14ac:dyDescent="0.3">
      <c r="A208" s="33" t="s">
        <v>25</v>
      </c>
      <c r="B208" s="33" t="s">
        <v>2648</v>
      </c>
      <c r="C208" s="33">
        <v>1</v>
      </c>
      <c r="D208" s="33" t="s">
        <v>793</v>
      </c>
      <c r="E208" s="36" t="s">
        <v>792</v>
      </c>
      <c r="F208" s="32" t="s">
        <v>785</v>
      </c>
      <c r="G208" s="33" t="s">
        <v>791</v>
      </c>
      <c r="H208" s="33" t="s">
        <v>546</v>
      </c>
      <c r="I208" s="33">
        <v>4</v>
      </c>
      <c r="J208" s="68"/>
    </row>
    <row r="209" spans="1:10" ht="45" x14ac:dyDescent="0.3">
      <c r="A209" s="33" t="s">
        <v>25</v>
      </c>
      <c r="B209" s="33" t="s">
        <v>2648</v>
      </c>
      <c r="C209" s="33">
        <v>1</v>
      </c>
      <c r="D209" s="33" t="s">
        <v>795</v>
      </c>
      <c r="E209" s="36" t="s">
        <v>794</v>
      </c>
      <c r="F209" s="32" t="s">
        <v>785</v>
      </c>
      <c r="G209" s="33" t="s">
        <v>791</v>
      </c>
      <c r="H209" s="33" t="s">
        <v>546</v>
      </c>
      <c r="I209" s="33">
        <v>4</v>
      </c>
      <c r="J209" s="68"/>
    </row>
    <row r="210" spans="1:10" ht="45" x14ac:dyDescent="0.3">
      <c r="A210" s="33" t="s">
        <v>25</v>
      </c>
      <c r="B210" s="33" t="s">
        <v>2648</v>
      </c>
      <c r="C210" s="33">
        <v>1</v>
      </c>
      <c r="D210" s="33">
        <v>137055</v>
      </c>
      <c r="E210" s="36" t="s">
        <v>796</v>
      </c>
      <c r="F210" s="32" t="s">
        <v>785</v>
      </c>
      <c r="G210" s="33" t="s">
        <v>791</v>
      </c>
      <c r="H210" s="33" t="s">
        <v>546</v>
      </c>
      <c r="I210" s="33">
        <v>4</v>
      </c>
      <c r="J210" s="68"/>
    </row>
    <row r="211" spans="1:10" ht="45" x14ac:dyDescent="0.3">
      <c r="A211" s="33" t="s">
        <v>25</v>
      </c>
      <c r="B211" s="33" t="s">
        <v>2648</v>
      </c>
      <c r="C211" s="33">
        <v>1</v>
      </c>
      <c r="D211" s="33">
        <v>137041</v>
      </c>
      <c r="E211" s="36" t="s">
        <v>797</v>
      </c>
      <c r="F211" s="32" t="s">
        <v>785</v>
      </c>
      <c r="G211" s="33" t="s">
        <v>791</v>
      </c>
      <c r="H211" s="33" t="s">
        <v>546</v>
      </c>
      <c r="I211" s="33">
        <v>4</v>
      </c>
      <c r="J211" s="68"/>
    </row>
    <row r="212" spans="1:10" ht="45" x14ac:dyDescent="0.3">
      <c r="A212" s="33" t="s">
        <v>25</v>
      </c>
      <c r="B212" s="33" t="s">
        <v>2648</v>
      </c>
      <c r="C212" s="33">
        <v>1</v>
      </c>
      <c r="D212" s="33">
        <v>137045</v>
      </c>
      <c r="E212" s="36" t="s">
        <v>798</v>
      </c>
      <c r="F212" s="32" t="s">
        <v>785</v>
      </c>
      <c r="G212" s="33" t="s">
        <v>791</v>
      </c>
      <c r="H212" s="33" t="s">
        <v>546</v>
      </c>
      <c r="I212" s="33">
        <v>4</v>
      </c>
      <c r="J212" s="68"/>
    </row>
    <row r="213" spans="1:10" ht="45" x14ac:dyDescent="0.3">
      <c r="A213" s="33" t="s">
        <v>25</v>
      </c>
      <c r="B213" s="33" t="s">
        <v>2648</v>
      </c>
      <c r="C213" s="33">
        <v>1</v>
      </c>
      <c r="D213" s="33">
        <v>137046</v>
      </c>
      <c r="E213" s="36" t="s">
        <v>799</v>
      </c>
      <c r="F213" s="32" t="s">
        <v>785</v>
      </c>
      <c r="G213" s="33" t="s">
        <v>791</v>
      </c>
      <c r="H213" s="33" t="s">
        <v>546</v>
      </c>
      <c r="I213" s="33">
        <v>4</v>
      </c>
      <c r="J213" s="68"/>
    </row>
    <row r="214" spans="1:10" ht="45" x14ac:dyDescent="0.3">
      <c r="A214" s="33" t="s">
        <v>25</v>
      </c>
      <c r="B214" s="33" t="s">
        <v>2648</v>
      </c>
      <c r="C214" s="33">
        <v>1</v>
      </c>
      <c r="D214" s="33" t="s">
        <v>801</v>
      </c>
      <c r="E214" s="36" t="s">
        <v>800</v>
      </c>
      <c r="F214" s="32" t="s">
        <v>785</v>
      </c>
      <c r="G214" s="33" t="s">
        <v>791</v>
      </c>
      <c r="H214" s="33" t="s">
        <v>546</v>
      </c>
      <c r="I214" s="33">
        <v>4</v>
      </c>
      <c r="J214" s="68"/>
    </row>
    <row r="215" spans="1:10" ht="45" x14ac:dyDescent="0.3">
      <c r="A215" s="33" t="s">
        <v>25</v>
      </c>
      <c r="B215" s="33" t="s">
        <v>2648</v>
      </c>
      <c r="C215" s="33">
        <v>1</v>
      </c>
      <c r="D215" s="33">
        <v>137048</v>
      </c>
      <c r="E215" s="36" t="s">
        <v>802</v>
      </c>
      <c r="F215" s="32" t="s">
        <v>785</v>
      </c>
      <c r="G215" s="33" t="s">
        <v>791</v>
      </c>
      <c r="H215" s="33" t="s">
        <v>546</v>
      </c>
      <c r="I215" s="33">
        <v>4</v>
      </c>
      <c r="J215" s="68"/>
    </row>
    <row r="216" spans="1:10" ht="45" x14ac:dyDescent="0.3">
      <c r="A216" s="33" t="s">
        <v>25</v>
      </c>
      <c r="B216" s="33" t="s">
        <v>2648</v>
      </c>
      <c r="C216" s="33">
        <v>1</v>
      </c>
      <c r="D216" s="33">
        <v>137026</v>
      </c>
      <c r="E216" s="36" t="s">
        <v>803</v>
      </c>
      <c r="F216" s="32" t="s">
        <v>785</v>
      </c>
      <c r="G216" s="33" t="s">
        <v>791</v>
      </c>
      <c r="H216" s="33" t="s">
        <v>546</v>
      </c>
      <c r="I216" s="33">
        <v>4</v>
      </c>
      <c r="J216" s="68"/>
    </row>
    <row r="217" spans="1:10" ht="45" x14ac:dyDescent="0.3">
      <c r="A217" s="33" t="s">
        <v>25</v>
      </c>
      <c r="B217" s="33" t="s">
        <v>2648</v>
      </c>
      <c r="C217" s="33">
        <v>1</v>
      </c>
      <c r="D217" s="33" t="s">
        <v>804</v>
      </c>
      <c r="E217" s="36" t="s">
        <v>805</v>
      </c>
      <c r="F217" s="32" t="s">
        <v>785</v>
      </c>
      <c r="G217" s="33" t="s">
        <v>791</v>
      </c>
      <c r="H217" s="33" t="s">
        <v>546</v>
      </c>
      <c r="I217" s="33">
        <v>4</v>
      </c>
      <c r="J217" s="68"/>
    </row>
    <row r="218" spans="1:10" ht="45" x14ac:dyDescent="0.3">
      <c r="A218" s="33" t="s">
        <v>25</v>
      </c>
      <c r="B218" s="33" t="s">
        <v>2648</v>
      </c>
      <c r="C218" s="33">
        <v>1</v>
      </c>
      <c r="D218" s="33">
        <v>137021</v>
      </c>
      <c r="E218" s="36" t="s">
        <v>806</v>
      </c>
      <c r="F218" s="32" t="s">
        <v>785</v>
      </c>
      <c r="G218" s="33" t="s">
        <v>791</v>
      </c>
      <c r="H218" s="33" t="s">
        <v>546</v>
      </c>
      <c r="I218" s="33">
        <v>4</v>
      </c>
      <c r="J218" s="68"/>
    </row>
    <row r="219" spans="1:10" ht="45" x14ac:dyDescent="0.3">
      <c r="A219" s="33" t="s">
        <v>25</v>
      </c>
      <c r="B219" s="33" t="s">
        <v>2648</v>
      </c>
      <c r="C219" s="33">
        <v>1</v>
      </c>
      <c r="D219" s="33" t="s">
        <v>808</v>
      </c>
      <c r="E219" s="36" t="s">
        <v>807</v>
      </c>
      <c r="F219" s="32" t="s">
        <v>785</v>
      </c>
      <c r="G219" s="33" t="s">
        <v>791</v>
      </c>
      <c r="H219" s="33" t="s">
        <v>546</v>
      </c>
      <c r="I219" s="33">
        <v>4</v>
      </c>
      <c r="J219" s="68"/>
    </row>
    <row r="220" spans="1:10" ht="45" x14ac:dyDescent="0.3">
      <c r="A220" s="33" t="s">
        <v>25</v>
      </c>
      <c r="B220" s="33" t="s">
        <v>2648</v>
      </c>
      <c r="C220" s="33">
        <v>1</v>
      </c>
      <c r="D220" s="33">
        <v>137051</v>
      </c>
      <c r="E220" s="36" t="s">
        <v>809</v>
      </c>
      <c r="F220" s="32" t="s">
        <v>785</v>
      </c>
      <c r="G220" s="33" t="s">
        <v>791</v>
      </c>
      <c r="H220" s="33" t="s">
        <v>546</v>
      </c>
      <c r="I220" s="33">
        <v>4</v>
      </c>
      <c r="J220" s="68"/>
    </row>
    <row r="221" spans="1:10" ht="45" x14ac:dyDescent="0.3">
      <c r="A221" s="33" t="s">
        <v>25</v>
      </c>
      <c r="B221" s="33" t="s">
        <v>2648</v>
      </c>
      <c r="C221" s="33">
        <v>1</v>
      </c>
      <c r="D221" s="33" t="s">
        <v>811</v>
      </c>
      <c r="E221" s="36" t="s">
        <v>810</v>
      </c>
      <c r="F221" s="32" t="s">
        <v>785</v>
      </c>
      <c r="G221" s="33" t="s">
        <v>791</v>
      </c>
      <c r="H221" s="33" t="s">
        <v>546</v>
      </c>
      <c r="I221" s="33">
        <v>4</v>
      </c>
      <c r="J221" s="68"/>
    </row>
    <row r="222" spans="1:10" ht="45" x14ac:dyDescent="0.3">
      <c r="A222" s="33" t="s">
        <v>25</v>
      </c>
      <c r="B222" s="33" t="s">
        <v>2648</v>
      </c>
      <c r="C222" s="33">
        <v>1</v>
      </c>
      <c r="D222" s="33">
        <v>137052</v>
      </c>
      <c r="E222" s="36" t="s">
        <v>812</v>
      </c>
      <c r="F222" s="32" t="s">
        <v>785</v>
      </c>
      <c r="G222" s="33" t="s">
        <v>791</v>
      </c>
      <c r="H222" s="33" t="s">
        <v>546</v>
      </c>
      <c r="I222" s="33">
        <v>4</v>
      </c>
      <c r="J222" s="68"/>
    </row>
    <row r="223" spans="1:10" ht="45" x14ac:dyDescent="0.3">
      <c r="A223" s="33" t="s">
        <v>25</v>
      </c>
      <c r="B223" s="33" t="s">
        <v>2648</v>
      </c>
      <c r="C223" s="33">
        <v>1</v>
      </c>
      <c r="D223" s="33" t="s">
        <v>814</v>
      </c>
      <c r="E223" s="36" t="s">
        <v>813</v>
      </c>
      <c r="F223" s="32" t="s">
        <v>785</v>
      </c>
      <c r="G223" s="33" t="s">
        <v>791</v>
      </c>
      <c r="H223" s="33" t="s">
        <v>546</v>
      </c>
      <c r="I223" s="33">
        <v>4</v>
      </c>
      <c r="J223" s="68"/>
    </row>
    <row r="224" spans="1:10" ht="45" x14ac:dyDescent="0.3">
      <c r="A224" s="33" t="s">
        <v>25</v>
      </c>
      <c r="B224" s="33" t="s">
        <v>2648</v>
      </c>
      <c r="C224" s="33">
        <v>1</v>
      </c>
      <c r="D224" s="33" t="s">
        <v>814</v>
      </c>
      <c r="E224" s="36" t="s">
        <v>815</v>
      </c>
      <c r="F224" s="32" t="s">
        <v>785</v>
      </c>
      <c r="G224" s="33" t="s">
        <v>791</v>
      </c>
      <c r="H224" s="33" t="s">
        <v>546</v>
      </c>
      <c r="I224" s="33">
        <v>4</v>
      </c>
      <c r="J224" s="68"/>
    </row>
    <row r="225" spans="1:10" ht="45" x14ac:dyDescent="0.3">
      <c r="A225" s="33" t="s">
        <v>25</v>
      </c>
      <c r="B225" s="33" t="s">
        <v>2648</v>
      </c>
      <c r="C225" s="33">
        <v>1</v>
      </c>
      <c r="D225" s="33" t="s">
        <v>817</v>
      </c>
      <c r="E225" s="36" t="s">
        <v>816</v>
      </c>
      <c r="F225" s="32" t="s">
        <v>785</v>
      </c>
      <c r="G225" s="33" t="s">
        <v>791</v>
      </c>
      <c r="H225" s="33" t="s">
        <v>546</v>
      </c>
      <c r="I225" s="33">
        <v>4</v>
      </c>
      <c r="J225" s="68"/>
    </row>
    <row r="226" spans="1:10" ht="45" x14ac:dyDescent="0.3">
      <c r="A226" s="33" t="s">
        <v>25</v>
      </c>
      <c r="B226" s="33" t="s">
        <v>2648</v>
      </c>
      <c r="C226" s="33">
        <v>1</v>
      </c>
      <c r="D226" s="33">
        <v>137022</v>
      </c>
      <c r="E226" s="36" t="s">
        <v>818</v>
      </c>
      <c r="F226" s="32" t="s">
        <v>785</v>
      </c>
      <c r="G226" s="33" t="s">
        <v>791</v>
      </c>
      <c r="H226" s="33" t="s">
        <v>546</v>
      </c>
      <c r="I226" s="33">
        <v>4</v>
      </c>
      <c r="J226" s="68"/>
    </row>
    <row r="227" spans="1:10" ht="45" x14ac:dyDescent="0.3">
      <c r="A227" s="33" t="s">
        <v>25</v>
      </c>
      <c r="B227" s="33" t="s">
        <v>2648</v>
      </c>
      <c r="C227" s="33">
        <v>1</v>
      </c>
      <c r="D227" s="33" t="s">
        <v>819</v>
      </c>
      <c r="E227" s="36" t="s">
        <v>820</v>
      </c>
      <c r="F227" s="32" t="s">
        <v>785</v>
      </c>
      <c r="G227" s="33" t="s">
        <v>791</v>
      </c>
      <c r="H227" s="33" t="s">
        <v>546</v>
      </c>
      <c r="I227" s="33">
        <v>4</v>
      </c>
      <c r="J227" s="68"/>
    </row>
    <row r="228" spans="1:10" ht="45" x14ac:dyDescent="0.3">
      <c r="A228" s="33" t="s">
        <v>25</v>
      </c>
      <c r="B228" s="33" t="s">
        <v>2648</v>
      </c>
      <c r="C228" s="33">
        <v>1</v>
      </c>
      <c r="D228" s="33">
        <v>137043</v>
      </c>
      <c r="E228" s="36" t="s">
        <v>821</v>
      </c>
      <c r="F228" s="32" t="s">
        <v>785</v>
      </c>
      <c r="G228" s="33" t="s">
        <v>791</v>
      </c>
      <c r="H228" s="33" t="s">
        <v>546</v>
      </c>
      <c r="I228" s="33">
        <v>4</v>
      </c>
      <c r="J228" s="68"/>
    </row>
    <row r="229" spans="1:10" ht="45" x14ac:dyDescent="0.3">
      <c r="A229" s="33" t="s">
        <v>25</v>
      </c>
      <c r="B229" s="33" t="s">
        <v>2648</v>
      </c>
      <c r="C229" s="33">
        <v>1</v>
      </c>
      <c r="D229" s="33">
        <v>137023</v>
      </c>
      <c r="E229" s="36" t="s">
        <v>822</v>
      </c>
      <c r="F229" s="32" t="s">
        <v>785</v>
      </c>
      <c r="G229" s="33" t="s">
        <v>791</v>
      </c>
      <c r="H229" s="33" t="s">
        <v>546</v>
      </c>
      <c r="I229" s="33">
        <v>4</v>
      </c>
      <c r="J229" s="68"/>
    </row>
    <row r="230" spans="1:10" ht="45" x14ac:dyDescent="0.3">
      <c r="A230" s="33" t="s">
        <v>25</v>
      </c>
      <c r="B230" s="33" t="s">
        <v>2648</v>
      </c>
      <c r="C230" s="33">
        <v>1</v>
      </c>
      <c r="D230" s="33" t="s">
        <v>823</v>
      </c>
      <c r="E230" s="36" t="s">
        <v>824</v>
      </c>
      <c r="F230" s="32" t="s">
        <v>785</v>
      </c>
      <c r="G230" s="33" t="s">
        <v>791</v>
      </c>
      <c r="H230" s="33" t="s">
        <v>546</v>
      </c>
      <c r="I230" s="33">
        <v>4</v>
      </c>
      <c r="J230" s="68"/>
    </row>
    <row r="231" spans="1:10" ht="45" x14ac:dyDescent="0.3">
      <c r="A231" s="33" t="s">
        <v>25</v>
      </c>
      <c r="B231" s="33" t="s">
        <v>2648</v>
      </c>
      <c r="C231" s="33">
        <v>1</v>
      </c>
      <c r="D231" s="33" t="s">
        <v>826</v>
      </c>
      <c r="E231" s="36" t="s">
        <v>825</v>
      </c>
      <c r="F231" s="32" t="s">
        <v>785</v>
      </c>
      <c r="G231" s="33" t="s">
        <v>791</v>
      </c>
      <c r="H231" s="33" t="s">
        <v>546</v>
      </c>
      <c r="I231" s="33">
        <v>4</v>
      </c>
      <c r="J231" s="68"/>
    </row>
    <row r="232" spans="1:10" ht="45" x14ac:dyDescent="0.3">
      <c r="A232" s="33" t="s">
        <v>25</v>
      </c>
      <c r="B232" s="33" t="s">
        <v>2648</v>
      </c>
      <c r="C232" s="33">
        <v>1</v>
      </c>
      <c r="D232" s="33" t="s">
        <v>828</v>
      </c>
      <c r="E232" s="36" t="s">
        <v>827</v>
      </c>
      <c r="F232" s="32" t="s">
        <v>785</v>
      </c>
      <c r="G232" s="33" t="s">
        <v>791</v>
      </c>
      <c r="H232" s="33" t="s">
        <v>546</v>
      </c>
      <c r="I232" s="33">
        <v>4</v>
      </c>
      <c r="J232" s="68"/>
    </row>
    <row r="233" spans="1:10" ht="45" x14ac:dyDescent="0.3">
      <c r="A233" s="33" t="s">
        <v>25</v>
      </c>
      <c r="B233" s="33" t="s">
        <v>2648</v>
      </c>
      <c r="C233" s="33">
        <v>1</v>
      </c>
      <c r="D233" s="33">
        <v>137019</v>
      </c>
      <c r="E233" s="36" t="s">
        <v>829</v>
      </c>
      <c r="F233" s="32" t="s">
        <v>785</v>
      </c>
      <c r="G233" s="33" t="s">
        <v>791</v>
      </c>
      <c r="H233" s="33" t="s">
        <v>546</v>
      </c>
      <c r="I233" s="33">
        <v>4</v>
      </c>
      <c r="J233" s="68"/>
    </row>
    <row r="234" spans="1:10" ht="45" x14ac:dyDescent="0.3">
      <c r="A234" s="33" t="s">
        <v>25</v>
      </c>
      <c r="B234" s="33" t="s">
        <v>2648</v>
      </c>
      <c r="C234" s="33">
        <v>1</v>
      </c>
      <c r="D234" s="33">
        <v>137020</v>
      </c>
      <c r="E234" s="36" t="s">
        <v>830</v>
      </c>
      <c r="F234" s="32" t="s">
        <v>785</v>
      </c>
      <c r="G234" s="33" t="s">
        <v>791</v>
      </c>
      <c r="H234" s="33" t="s">
        <v>546</v>
      </c>
      <c r="I234" s="33">
        <v>4</v>
      </c>
      <c r="J234" s="68"/>
    </row>
    <row r="235" spans="1:10" ht="45" x14ac:dyDescent="0.3">
      <c r="A235" s="33" t="s">
        <v>25</v>
      </c>
      <c r="B235" s="33" t="s">
        <v>2648</v>
      </c>
      <c r="C235" s="33">
        <v>1</v>
      </c>
      <c r="D235" s="33">
        <v>136786</v>
      </c>
      <c r="E235" s="36" t="s">
        <v>774</v>
      </c>
      <c r="F235" s="32" t="s">
        <v>785</v>
      </c>
      <c r="G235" s="33" t="s">
        <v>791</v>
      </c>
      <c r="H235" s="33" t="s">
        <v>546</v>
      </c>
      <c r="I235" s="33">
        <v>4</v>
      </c>
      <c r="J235" s="68"/>
    </row>
    <row r="236" spans="1:10" ht="45" x14ac:dyDescent="0.3">
      <c r="A236" s="33" t="s">
        <v>25</v>
      </c>
      <c r="B236" s="33" t="s">
        <v>2648</v>
      </c>
      <c r="C236" s="33">
        <v>1</v>
      </c>
      <c r="D236" s="33" t="s">
        <v>833</v>
      </c>
      <c r="E236" s="32" t="s">
        <v>831</v>
      </c>
      <c r="F236" s="32" t="s">
        <v>832</v>
      </c>
      <c r="G236" s="33" t="s">
        <v>791</v>
      </c>
      <c r="H236" s="33" t="s">
        <v>546</v>
      </c>
      <c r="I236" s="33">
        <v>5</v>
      </c>
      <c r="J236" s="68"/>
    </row>
    <row r="237" spans="1:10" ht="45" x14ac:dyDescent="0.3">
      <c r="A237" s="33" t="s">
        <v>25</v>
      </c>
      <c r="B237" s="33" t="s">
        <v>2648</v>
      </c>
      <c r="C237" s="33">
        <v>1</v>
      </c>
      <c r="D237" s="33">
        <v>135283</v>
      </c>
      <c r="E237" s="32" t="s">
        <v>834</v>
      </c>
      <c r="F237" s="32" t="s">
        <v>832</v>
      </c>
      <c r="G237" s="33" t="s">
        <v>791</v>
      </c>
      <c r="H237" s="33" t="s">
        <v>546</v>
      </c>
      <c r="I237" s="33">
        <v>5</v>
      </c>
      <c r="J237" s="68"/>
    </row>
    <row r="238" spans="1:10" ht="45" x14ac:dyDescent="0.3">
      <c r="A238" s="33" t="s">
        <v>25</v>
      </c>
      <c r="B238" s="33" t="s">
        <v>2648</v>
      </c>
      <c r="C238" s="33">
        <v>1</v>
      </c>
      <c r="D238" s="33">
        <v>135631</v>
      </c>
      <c r="E238" s="32" t="s">
        <v>835</v>
      </c>
      <c r="F238" s="32" t="s">
        <v>832</v>
      </c>
      <c r="G238" s="33" t="s">
        <v>791</v>
      </c>
      <c r="H238" s="33" t="s">
        <v>546</v>
      </c>
      <c r="I238" s="33">
        <v>5</v>
      </c>
      <c r="J238" s="68"/>
    </row>
    <row r="239" spans="1:10" ht="45" x14ac:dyDescent="0.3">
      <c r="A239" s="33" t="s">
        <v>25</v>
      </c>
      <c r="B239" s="33" t="s">
        <v>2648</v>
      </c>
      <c r="C239" s="33">
        <v>1</v>
      </c>
      <c r="D239" s="33">
        <v>135629</v>
      </c>
      <c r="E239" s="32" t="s">
        <v>836</v>
      </c>
      <c r="F239" s="32" t="s">
        <v>832</v>
      </c>
      <c r="G239" s="33" t="s">
        <v>791</v>
      </c>
      <c r="H239" s="33" t="s">
        <v>546</v>
      </c>
      <c r="I239" s="33">
        <v>5</v>
      </c>
      <c r="J239" s="68"/>
    </row>
    <row r="240" spans="1:10" ht="45" x14ac:dyDescent="0.3">
      <c r="A240" s="33" t="s">
        <v>25</v>
      </c>
      <c r="B240" s="33" t="s">
        <v>2648</v>
      </c>
      <c r="C240" s="33">
        <v>1</v>
      </c>
      <c r="D240" s="33">
        <v>135328</v>
      </c>
      <c r="E240" s="32" t="s">
        <v>837</v>
      </c>
      <c r="F240" s="32" t="s">
        <v>832</v>
      </c>
      <c r="G240" s="33" t="s">
        <v>791</v>
      </c>
      <c r="H240" s="33" t="s">
        <v>546</v>
      </c>
      <c r="I240" s="33">
        <v>5</v>
      </c>
      <c r="J240" s="68"/>
    </row>
    <row r="241" spans="1:10" ht="45" x14ac:dyDescent="0.3">
      <c r="A241" s="33" t="s">
        <v>25</v>
      </c>
      <c r="B241" s="33" t="s">
        <v>2648</v>
      </c>
      <c r="C241" s="33">
        <v>1</v>
      </c>
      <c r="D241" s="33">
        <v>135624</v>
      </c>
      <c r="E241" s="32" t="s">
        <v>839</v>
      </c>
      <c r="F241" s="32" t="s">
        <v>832</v>
      </c>
      <c r="G241" s="33" t="s">
        <v>791</v>
      </c>
      <c r="H241" s="33" t="s">
        <v>546</v>
      </c>
      <c r="I241" s="33">
        <v>5</v>
      </c>
      <c r="J241" s="68"/>
    </row>
    <row r="242" spans="1:10" ht="45" x14ac:dyDescent="0.3">
      <c r="A242" s="33" t="s">
        <v>25</v>
      </c>
      <c r="B242" s="33" t="s">
        <v>2648</v>
      </c>
      <c r="C242" s="33">
        <v>1</v>
      </c>
      <c r="D242" s="33">
        <v>135287</v>
      </c>
      <c r="E242" s="32" t="s">
        <v>854</v>
      </c>
      <c r="F242" s="32" t="s">
        <v>832</v>
      </c>
      <c r="G242" s="33" t="s">
        <v>791</v>
      </c>
      <c r="H242" s="33" t="s">
        <v>546</v>
      </c>
      <c r="I242" s="33">
        <v>5</v>
      </c>
      <c r="J242" s="68"/>
    </row>
    <row r="243" spans="1:10" ht="45" x14ac:dyDescent="0.3">
      <c r="A243" s="33" t="s">
        <v>25</v>
      </c>
      <c r="B243" s="33" t="s">
        <v>2648</v>
      </c>
      <c r="C243" s="33">
        <v>1</v>
      </c>
      <c r="D243" s="33">
        <v>135622</v>
      </c>
      <c r="E243" s="32" t="s">
        <v>840</v>
      </c>
      <c r="F243" s="32" t="s">
        <v>832</v>
      </c>
      <c r="G243" s="33" t="s">
        <v>791</v>
      </c>
      <c r="H243" s="33" t="s">
        <v>546</v>
      </c>
      <c r="I243" s="33">
        <v>5</v>
      </c>
      <c r="J243" s="68"/>
    </row>
    <row r="244" spans="1:10" ht="45" x14ac:dyDescent="0.3">
      <c r="A244" s="33" t="s">
        <v>25</v>
      </c>
      <c r="B244" s="33" t="s">
        <v>2648</v>
      </c>
      <c r="C244" s="33">
        <v>1</v>
      </c>
      <c r="D244" s="35" t="s">
        <v>845</v>
      </c>
      <c r="E244" s="32" t="s">
        <v>841</v>
      </c>
      <c r="F244" s="32" t="s">
        <v>838</v>
      </c>
      <c r="G244" s="33" t="s">
        <v>791</v>
      </c>
      <c r="H244" s="33" t="s">
        <v>546</v>
      </c>
      <c r="I244" s="33">
        <v>5</v>
      </c>
      <c r="J244" s="68"/>
    </row>
    <row r="245" spans="1:10" ht="45" x14ac:dyDescent="0.3">
      <c r="A245" s="33" t="s">
        <v>25</v>
      </c>
      <c r="B245" s="33" t="s">
        <v>2648</v>
      </c>
      <c r="C245" s="33">
        <v>1</v>
      </c>
      <c r="D245" s="35" t="s">
        <v>844</v>
      </c>
      <c r="E245" s="32" t="s">
        <v>842</v>
      </c>
      <c r="F245" s="32" t="s">
        <v>838</v>
      </c>
      <c r="G245" s="33" t="s">
        <v>791</v>
      </c>
      <c r="H245" s="33" t="s">
        <v>546</v>
      </c>
      <c r="I245" s="33">
        <v>5</v>
      </c>
      <c r="J245" s="68"/>
    </row>
    <row r="246" spans="1:10" ht="45" x14ac:dyDescent="0.3">
      <c r="A246" s="33" t="s">
        <v>25</v>
      </c>
      <c r="B246" s="33" t="s">
        <v>2648</v>
      </c>
      <c r="C246" s="33">
        <v>1</v>
      </c>
      <c r="D246" s="33">
        <v>135613</v>
      </c>
      <c r="E246" s="32" t="s">
        <v>855</v>
      </c>
      <c r="F246" s="32" t="s">
        <v>838</v>
      </c>
      <c r="G246" s="33" t="s">
        <v>791</v>
      </c>
      <c r="H246" s="33" t="s">
        <v>546</v>
      </c>
      <c r="I246" s="33">
        <v>5</v>
      </c>
      <c r="J246" s="68"/>
    </row>
    <row r="247" spans="1:10" ht="45" x14ac:dyDescent="0.3">
      <c r="A247" s="33" t="s">
        <v>25</v>
      </c>
      <c r="B247" s="33" t="s">
        <v>2648</v>
      </c>
      <c r="C247" s="33">
        <v>1</v>
      </c>
      <c r="D247" s="33">
        <v>136885</v>
      </c>
      <c r="E247" s="32" t="s">
        <v>843</v>
      </c>
      <c r="F247" s="32" t="s">
        <v>838</v>
      </c>
      <c r="G247" s="33" t="s">
        <v>791</v>
      </c>
      <c r="H247" s="33" t="s">
        <v>546</v>
      </c>
      <c r="I247" s="33">
        <v>5</v>
      </c>
      <c r="J247" s="68"/>
    </row>
    <row r="248" spans="1:10" ht="45" x14ac:dyDescent="0.3">
      <c r="A248" s="33" t="s">
        <v>25</v>
      </c>
      <c r="B248" s="33" t="s">
        <v>2648</v>
      </c>
      <c r="C248" s="33">
        <v>1</v>
      </c>
      <c r="D248" s="33">
        <v>135612</v>
      </c>
      <c r="E248" s="32" t="s">
        <v>846</v>
      </c>
      <c r="F248" s="32" t="s">
        <v>838</v>
      </c>
      <c r="G248" s="33" t="s">
        <v>791</v>
      </c>
      <c r="H248" s="33" t="s">
        <v>546</v>
      </c>
      <c r="I248" s="33">
        <v>5</v>
      </c>
      <c r="J248" s="68"/>
    </row>
    <row r="249" spans="1:10" ht="45" x14ac:dyDescent="0.3">
      <c r="A249" s="33" t="s">
        <v>25</v>
      </c>
      <c r="B249" s="33" t="s">
        <v>2648</v>
      </c>
      <c r="C249" s="33">
        <v>1</v>
      </c>
      <c r="D249" s="33">
        <v>135610</v>
      </c>
      <c r="E249" s="32" t="s">
        <v>847</v>
      </c>
      <c r="F249" s="32" t="s">
        <v>838</v>
      </c>
      <c r="G249" s="33" t="s">
        <v>791</v>
      </c>
      <c r="H249" s="33" t="s">
        <v>546</v>
      </c>
      <c r="I249" s="33">
        <v>5</v>
      </c>
      <c r="J249" s="68"/>
    </row>
    <row r="250" spans="1:10" ht="45" x14ac:dyDescent="0.3">
      <c r="A250" s="33" t="s">
        <v>25</v>
      </c>
      <c r="B250" s="33" t="s">
        <v>2648</v>
      </c>
      <c r="C250" s="33">
        <v>1</v>
      </c>
      <c r="D250" s="33">
        <v>135621</v>
      </c>
      <c r="E250" s="31" t="s">
        <v>848</v>
      </c>
      <c r="F250" s="32" t="s">
        <v>838</v>
      </c>
      <c r="G250" s="33" t="s">
        <v>791</v>
      </c>
      <c r="H250" s="33" t="s">
        <v>546</v>
      </c>
      <c r="I250" s="33">
        <v>5</v>
      </c>
      <c r="J250" s="68"/>
    </row>
    <row r="251" spans="1:10" ht="45" x14ac:dyDescent="0.3">
      <c r="A251" s="33" t="s">
        <v>25</v>
      </c>
      <c r="B251" s="33" t="s">
        <v>2648</v>
      </c>
      <c r="C251" s="33">
        <v>1</v>
      </c>
      <c r="D251" s="33" t="s">
        <v>850</v>
      </c>
      <c r="E251" s="32" t="s">
        <v>849</v>
      </c>
      <c r="F251" s="32" t="s">
        <v>851</v>
      </c>
      <c r="G251" s="33" t="s">
        <v>791</v>
      </c>
      <c r="H251" s="33" t="s">
        <v>546</v>
      </c>
      <c r="I251" s="33">
        <v>5</v>
      </c>
      <c r="J251" s="68"/>
    </row>
    <row r="252" spans="1:10" ht="45" x14ac:dyDescent="0.3">
      <c r="A252" s="33" t="s">
        <v>25</v>
      </c>
      <c r="B252" s="33" t="s">
        <v>2648</v>
      </c>
      <c r="C252" s="33">
        <v>1</v>
      </c>
      <c r="D252" s="33" t="s">
        <v>853</v>
      </c>
      <c r="E252" s="32" t="s">
        <v>852</v>
      </c>
      <c r="F252" s="32" t="s">
        <v>851</v>
      </c>
      <c r="G252" s="33" t="s">
        <v>791</v>
      </c>
      <c r="H252" s="33" t="s">
        <v>546</v>
      </c>
      <c r="I252" s="33">
        <v>5</v>
      </c>
      <c r="J252" s="68"/>
    </row>
    <row r="253" spans="1:10" ht="45" x14ac:dyDescent="0.3">
      <c r="A253" s="33" t="s">
        <v>25</v>
      </c>
      <c r="B253" s="33" t="s">
        <v>2648</v>
      </c>
      <c r="C253" s="33">
        <v>1</v>
      </c>
      <c r="D253" s="33">
        <v>111771</v>
      </c>
      <c r="E253" s="32" t="s">
        <v>856</v>
      </c>
      <c r="F253" s="32" t="s">
        <v>851</v>
      </c>
      <c r="G253" s="33" t="s">
        <v>791</v>
      </c>
      <c r="H253" s="33" t="s">
        <v>546</v>
      </c>
      <c r="I253" s="33">
        <v>5</v>
      </c>
      <c r="J253" s="68"/>
    </row>
    <row r="254" spans="1:10" ht="45" x14ac:dyDescent="0.3">
      <c r="A254" s="33" t="s">
        <v>25</v>
      </c>
      <c r="B254" s="33" t="s">
        <v>2648</v>
      </c>
      <c r="C254" s="33">
        <v>1</v>
      </c>
      <c r="D254" s="33">
        <v>111379</v>
      </c>
      <c r="E254" s="32" t="s">
        <v>857</v>
      </c>
      <c r="F254" s="32" t="s">
        <v>851</v>
      </c>
      <c r="G254" s="33" t="s">
        <v>791</v>
      </c>
      <c r="H254" s="33" t="s">
        <v>546</v>
      </c>
      <c r="I254" s="33">
        <v>5</v>
      </c>
      <c r="J254" s="68"/>
    </row>
    <row r="255" spans="1:10" ht="45" x14ac:dyDescent="0.3">
      <c r="A255" s="33" t="s">
        <v>25</v>
      </c>
      <c r="B255" s="33" t="s">
        <v>2648</v>
      </c>
      <c r="C255" s="33">
        <v>1</v>
      </c>
      <c r="D255" s="33">
        <v>107514</v>
      </c>
      <c r="E255" s="32" t="s">
        <v>858</v>
      </c>
      <c r="F255" s="32" t="s">
        <v>851</v>
      </c>
      <c r="G255" s="33" t="s">
        <v>791</v>
      </c>
      <c r="H255" s="33" t="s">
        <v>546</v>
      </c>
      <c r="I255" s="33">
        <v>5</v>
      </c>
      <c r="J255" s="68"/>
    </row>
    <row r="256" spans="1:10" ht="45" x14ac:dyDescent="0.3">
      <c r="A256" s="33" t="s">
        <v>25</v>
      </c>
      <c r="B256" s="33" t="s">
        <v>2648</v>
      </c>
      <c r="C256" s="33"/>
      <c r="D256" s="33">
        <v>118941</v>
      </c>
      <c r="E256" s="32" t="s">
        <v>2618</v>
      </c>
      <c r="F256" s="32" t="s">
        <v>851</v>
      </c>
      <c r="G256" s="33" t="s">
        <v>791</v>
      </c>
      <c r="H256" s="33" t="s">
        <v>546</v>
      </c>
      <c r="I256" s="33">
        <v>5</v>
      </c>
      <c r="J256" s="68"/>
    </row>
    <row r="257" spans="1:10" ht="45" x14ac:dyDescent="0.3">
      <c r="A257" s="33" t="s">
        <v>25</v>
      </c>
      <c r="B257" s="33" t="s">
        <v>2648</v>
      </c>
      <c r="C257" s="33">
        <v>1</v>
      </c>
      <c r="D257" s="33">
        <v>136136</v>
      </c>
      <c r="E257" s="32" t="s">
        <v>859</v>
      </c>
      <c r="F257" s="32" t="s">
        <v>851</v>
      </c>
      <c r="G257" s="33" t="s">
        <v>791</v>
      </c>
      <c r="H257" s="33" t="s">
        <v>546</v>
      </c>
      <c r="I257" s="33">
        <v>5</v>
      </c>
      <c r="J257" s="68"/>
    </row>
    <row r="258" spans="1:10" ht="45" x14ac:dyDescent="0.3">
      <c r="A258" s="33" t="s">
        <v>25</v>
      </c>
      <c r="B258" s="33" t="s">
        <v>2648</v>
      </c>
      <c r="C258" s="33">
        <v>1</v>
      </c>
      <c r="D258" s="33">
        <v>129561</v>
      </c>
      <c r="E258" s="32" t="s">
        <v>860</v>
      </c>
      <c r="F258" s="32" t="s">
        <v>851</v>
      </c>
      <c r="G258" s="33" t="s">
        <v>791</v>
      </c>
      <c r="H258" s="33" t="s">
        <v>546</v>
      </c>
      <c r="I258" s="33">
        <v>5</v>
      </c>
      <c r="J258" s="68"/>
    </row>
    <row r="259" spans="1:10" ht="45" x14ac:dyDescent="0.3">
      <c r="A259" s="33" t="s">
        <v>25</v>
      </c>
      <c r="B259" s="33" t="s">
        <v>2648</v>
      </c>
      <c r="C259" s="33">
        <v>1</v>
      </c>
      <c r="D259" s="33">
        <v>113174</v>
      </c>
      <c r="E259" s="32" t="s">
        <v>861</v>
      </c>
      <c r="F259" s="32" t="s">
        <v>851</v>
      </c>
      <c r="G259" s="33" t="s">
        <v>791</v>
      </c>
      <c r="H259" s="33" t="s">
        <v>546</v>
      </c>
      <c r="I259" s="33">
        <v>5</v>
      </c>
      <c r="J259" s="68"/>
    </row>
    <row r="260" spans="1:10" ht="45" x14ac:dyDescent="0.3">
      <c r="A260" s="33" t="s">
        <v>25</v>
      </c>
      <c r="B260" s="33" t="s">
        <v>2648</v>
      </c>
      <c r="C260" s="33">
        <v>1</v>
      </c>
      <c r="D260" s="33">
        <v>107811</v>
      </c>
      <c r="E260" s="32" t="s">
        <v>862</v>
      </c>
      <c r="F260" s="32" t="s">
        <v>851</v>
      </c>
      <c r="G260" s="33" t="s">
        <v>791</v>
      </c>
      <c r="H260" s="33" t="s">
        <v>546</v>
      </c>
      <c r="I260" s="33">
        <v>5</v>
      </c>
      <c r="J260" s="68"/>
    </row>
    <row r="261" spans="1:10" ht="45" x14ac:dyDescent="0.3">
      <c r="A261" s="33" t="s">
        <v>25</v>
      </c>
      <c r="B261" s="33" t="s">
        <v>2648</v>
      </c>
      <c r="C261" s="33">
        <v>1</v>
      </c>
      <c r="D261" s="33" t="s">
        <v>864</v>
      </c>
      <c r="E261" s="32" t="s">
        <v>863</v>
      </c>
      <c r="F261" s="32" t="s">
        <v>865</v>
      </c>
      <c r="G261" s="33" t="s">
        <v>791</v>
      </c>
      <c r="H261" s="33" t="s">
        <v>546</v>
      </c>
      <c r="I261" s="33">
        <v>5</v>
      </c>
      <c r="J261" s="68"/>
    </row>
    <row r="262" spans="1:10" ht="45" x14ac:dyDescent="0.3">
      <c r="A262" s="33" t="s">
        <v>25</v>
      </c>
      <c r="B262" s="33" t="s">
        <v>2648</v>
      </c>
      <c r="C262" s="33">
        <v>1</v>
      </c>
      <c r="D262" s="33" t="s">
        <v>867</v>
      </c>
      <c r="E262" s="32" t="s">
        <v>866</v>
      </c>
      <c r="F262" s="32" t="s">
        <v>865</v>
      </c>
      <c r="G262" s="33" t="s">
        <v>791</v>
      </c>
      <c r="H262" s="33" t="s">
        <v>546</v>
      </c>
      <c r="I262" s="33">
        <v>5</v>
      </c>
      <c r="J262" s="68"/>
    </row>
    <row r="263" spans="1:10" ht="45" x14ac:dyDescent="0.3">
      <c r="A263" s="33" t="s">
        <v>25</v>
      </c>
      <c r="B263" s="33" t="s">
        <v>2648</v>
      </c>
      <c r="C263" s="33">
        <v>1</v>
      </c>
      <c r="D263" s="33">
        <v>129350</v>
      </c>
      <c r="E263" s="32" t="s">
        <v>868</v>
      </c>
      <c r="F263" s="32" t="s">
        <v>865</v>
      </c>
      <c r="G263" s="33" t="s">
        <v>791</v>
      </c>
      <c r="H263" s="33" t="s">
        <v>546</v>
      </c>
      <c r="I263" s="33">
        <v>5</v>
      </c>
      <c r="J263" s="68"/>
    </row>
    <row r="264" spans="1:10" ht="45" x14ac:dyDescent="0.3">
      <c r="A264" s="33" t="s">
        <v>25</v>
      </c>
      <c r="B264" s="33" t="s">
        <v>2648</v>
      </c>
      <c r="C264" s="33">
        <v>1</v>
      </c>
      <c r="D264" s="33">
        <v>134906</v>
      </c>
      <c r="E264" s="32" t="s">
        <v>869</v>
      </c>
      <c r="F264" s="32" t="s">
        <v>865</v>
      </c>
      <c r="G264" s="33" t="s">
        <v>791</v>
      </c>
      <c r="H264" s="33" t="s">
        <v>546</v>
      </c>
      <c r="I264" s="33">
        <v>5</v>
      </c>
      <c r="J264" s="68"/>
    </row>
    <row r="265" spans="1:10" ht="45" x14ac:dyDescent="0.3">
      <c r="A265" s="33" t="s">
        <v>25</v>
      </c>
      <c r="B265" s="33" t="s">
        <v>2648</v>
      </c>
      <c r="C265" s="33">
        <v>1</v>
      </c>
      <c r="D265" s="33">
        <v>135736</v>
      </c>
      <c r="E265" s="32" t="s">
        <v>870</v>
      </c>
      <c r="F265" s="32" t="s">
        <v>865</v>
      </c>
      <c r="G265" s="33" t="s">
        <v>791</v>
      </c>
      <c r="H265" s="33" t="s">
        <v>546</v>
      </c>
      <c r="I265" s="33">
        <v>5</v>
      </c>
      <c r="J265" s="68"/>
    </row>
    <row r="266" spans="1:10" ht="45" x14ac:dyDescent="0.3">
      <c r="A266" s="33" t="s">
        <v>25</v>
      </c>
      <c r="B266" s="33" t="s">
        <v>2648</v>
      </c>
      <c r="C266" s="33">
        <v>1</v>
      </c>
      <c r="D266" s="33">
        <v>129349</v>
      </c>
      <c r="E266" s="32" t="s">
        <v>871</v>
      </c>
      <c r="F266" s="32" t="s">
        <v>865</v>
      </c>
      <c r="G266" s="33" t="s">
        <v>791</v>
      </c>
      <c r="H266" s="33" t="s">
        <v>546</v>
      </c>
      <c r="I266" s="33">
        <v>5</v>
      </c>
      <c r="J266" s="68"/>
    </row>
    <row r="267" spans="1:10" ht="45" x14ac:dyDescent="0.3">
      <c r="A267" s="33" t="s">
        <v>25</v>
      </c>
      <c r="B267" s="33" t="s">
        <v>2648</v>
      </c>
      <c r="C267" s="33">
        <v>1</v>
      </c>
      <c r="D267" s="33">
        <v>131050</v>
      </c>
      <c r="E267" s="32" t="s">
        <v>888</v>
      </c>
      <c r="F267" s="32" t="s">
        <v>865</v>
      </c>
      <c r="G267" s="33" t="s">
        <v>791</v>
      </c>
      <c r="H267" s="33" t="s">
        <v>546</v>
      </c>
      <c r="I267" s="33">
        <v>5</v>
      </c>
      <c r="J267" s="68"/>
    </row>
    <row r="268" spans="1:10" ht="45" x14ac:dyDescent="0.3">
      <c r="A268" s="33" t="s">
        <v>25</v>
      </c>
      <c r="B268" s="33" t="s">
        <v>2648</v>
      </c>
      <c r="C268" s="33">
        <v>1</v>
      </c>
      <c r="D268" s="33">
        <v>131062</v>
      </c>
      <c r="E268" s="32" t="s">
        <v>872</v>
      </c>
      <c r="F268" s="32" t="s">
        <v>865</v>
      </c>
      <c r="G268" s="33" t="s">
        <v>791</v>
      </c>
      <c r="H268" s="33" t="s">
        <v>546</v>
      </c>
      <c r="I268" s="33">
        <v>5</v>
      </c>
      <c r="J268" s="68"/>
    </row>
    <row r="269" spans="1:10" ht="45" x14ac:dyDescent="0.3">
      <c r="A269" s="33" t="s">
        <v>25</v>
      </c>
      <c r="B269" s="33" t="s">
        <v>2648</v>
      </c>
      <c r="C269" s="33">
        <v>1</v>
      </c>
      <c r="D269" s="33">
        <v>131047</v>
      </c>
      <c r="E269" s="32" t="s">
        <v>2619</v>
      </c>
      <c r="F269" s="32" t="s">
        <v>865</v>
      </c>
      <c r="G269" s="33" t="s">
        <v>791</v>
      </c>
      <c r="H269" s="33" t="s">
        <v>546</v>
      </c>
      <c r="I269" s="33">
        <v>5</v>
      </c>
      <c r="J269" s="68"/>
    </row>
    <row r="270" spans="1:10" ht="45" x14ac:dyDescent="0.3">
      <c r="A270" s="33" t="s">
        <v>25</v>
      </c>
      <c r="B270" s="33" t="s">
        <v>2648</v>
      </c>
      <c r="C270" s="33">
        <v>1</v>
      </c>
      <c r="D270" s="33">
        <v>128667</v>
      </c>
      <c r="E270" s="32" t="s">
        <v>873</v>
      </c>
      <c r="F270" s="32" t="s">
        <v>865</v>
      </c>
      <c r="G270" s="33" t="s">
        <v>791</v>
      </c>
      <c r="H270" s="33" t="s">
        <v>546</v>
      </c>
      <c r="I270" s="33">
        <v>5</v>
      </c>
      <c r="J270" s="68"/>
    </row>
    <row r="271" spans="1:10" ht="45" x14ac:dyDescent="0.3">
      <c r="A271" s="33" t="s">
        <v>25</v>
      </c>
      <c r="B271" s="33" t="s">
        <v>2648</v>
      </c>
      <c r="C271" s="33">
        <v>1</v>
      </c>
      <c r="D271" s="33">
        <v>102340</v>
      </c>
      <c r="E271" s="32" t="s">
        <v>874</v>
      </c>
      <c r="F271" s="32" t="s">
        <v>865</v>
      </c>
      <c r="G271" s="33" t="s">
        <v>791</v>
      </c>
      <c r="H271" s="33" t="s">
        <v>546</v>
      </c>
      <c r="I271" s="33">
        <v>5</v>
      </c>
      <c r="J271" s="68"/>
    </row>
    <row r="272" spans="1:10" ht="45" x14ac:dyDescent="0.3">
      <c r="A272" s="33" t="s">
        <v>25</v>
      </c>
      <c r="B272" s="33" t="s">
        <v>2648</v>
      </c>
      <c r="C272" s="33">
        <v>1</v>
      </c>
      <c r="D272" s="33">
        <v>96257</v>
      </c>
      <c r="E272" s="32" t="s">
        <v>875</v>
      </c>
      <c r="F272" s="32" t="s">
        <v>865</v>
      </c>
      <c r="G272" s="33" t="s">
        <v>791</v>
      </c>
      <c r="H272" s="33" t="s">
        <v>546</v>
      </c>
      <c r="I272" s="33">
        <v>5</v>
      </c>
      <c r="J272" s="68"/>
    </row>
    <row r="273" spans="1:10" ht="45" x14ac:dyDescent="0.3">
      <c r="A273" s="33" t="s">
        <v>25</v>
      </c>
      <c r="B273" s="33" t="s">
        <v>2648</v>
      </c>
      <c r="C273" s="33">
        <v>1</v>
      </c>
      <c r="D273" s="33">
        <v>131045</v>
      </c>
      <c r="E273" s="32" t="s">
        <v>876</v>
      </c>
      <c r="F273" s="32" t="s">
        <v>865</v>
      </c>
      <c r="G273" s="33" t="s">
        <v>791</v>
      </c>
      <c r="H273" s="33" t="s">
        <v>546</v>
      </c>
      <c r="I273" s="33">
        <v>5</v>
      </c>
      <c r="J273" s="68"/>
    </row>
    <row r="274" spans="1:10" ht="45" x14ac:dyDescent="0.3">
      <c r="A274" s="33" t="s">
        <v>25</v>
      </c>
      <c r="B274" s="33" t="s">
        <v>2648</v>
      </c>
      <c r="C274" s="33">
        <v>1</v>
      </c>
      <c r="D274" s="33">
        <v>94666</v>
      </c>
      <c r="E274" s="32" t="s">
        <v>877</v>
      </c>
      <c r="F274" s="32" t="s">
        <v>865</v>
      </c>
      <c r="G274" s="33" t="s">
        <v>791</v>
      </c>
      <c r="H274" s="33" t="s">
        <v>546</v>
      </c>
      <c r="I274" s="33">
        <v>5</v>
      </c>
      <c r="J274" s="68"/>
    </row>
    <row r="275" spans="1:10" ht="45" x14ac:dyDescent="0.3">
      <c r="A275" s="33" t="s">
        <v>25</v>
      </c>
      <c r="B275" s="33" t="s">
        <v>2648</v>
      </c>
      <c r="C275" s="33">
        <v>1</v>
      </c>
      <c r="D275" s="33">
        <v>128665</v>
      </c>
      <c r="E275" s="32" t="s">
        <v>878</v>
      </c>
      <c r="F275" s="32" t="s">
        <v>865</v>
      </c>
      <c r="G275" s="33" t="s">
        <v>791</v>
      </c>
      <c r="H275" s="33" t="s">
        <v>546</v>
      </c>
      <c r="I275" s="33">
        <v>5</v>
      </c>
      <c r="J275" s="68"/>
    </row>
    <row r="276" spans="1:10" ht="45" x14ac:dyDescent="0.3">
      <c r="A276" s="33" t="s">
        <v>25</v>
      </c>
      <c r="B276" s="33" t="s">
        <v>2648</v>
      </c>
      <c r="C276" s="33">
        <v>1</v>
      </c>
      <c r="D276" s="33">
        <v>131072</v>
      </c>
      <c r="E276" s="32" t="s">
        <v>879</v>
      </c>
      <c r="F276" s="32" t="s">
        <v>865</v>
      </c>
      <c r="G276" s="33" t="s">
        <v>791</v>
      </c>
      <c r="H276" s="33" t="s">
        <v>546</v>
      </c>
      <c r="I276" s="33">
        <v>5</v>
      </c>
      <c r="J276" s="68"/>
    </row>
    <row r="277" spans="1:10" ht="45" x14ac:dyDescent="0.3">
      <c r="A277" s="33" t="s">
        <v>25</v>
      </c>
      <c r="B277" s="33" t="s">
        <v>2648</v>
      </c>
      <c r="C277" s="33">
        <v>1</v>
      </c>
      <c r="D277" s="33">
        <v>134908</v>
      </c>
      <c r="E277" s="32" t="s">
        <v>880</v>
      </c>
      <c r="F277" s="32" t="s">
        <v>865</v>
      </c>
      <c r="G277" s="33" t="s">
        <v>791</v>
      </c>
      <c r="H277" s="33" t="s">
        <v>546</v>
      </c>
      <c r="I277" s="33">
        <v>5</v>
      </c>
      <c r="J277" s="68"/>
    </row>
    <row r="278" spans="1:10" ht="45" x14ac:dyDescent="0.3">
      <c r="A278" s="33" t="s">
        <v>25</v>
      </c>
      <c r="B278" s="33" t="s">
        <v>2648</v>
      </c>
      <c r="C278" s="33">
        <v>1</v>
      </c>
      <c r="D278" s="33" t="s">
        <v>882</v>
      </c>
      <c r="E278" s="32" t="s">
        <v>881</v>
      </c>
      <c r="F278" s="32" t="s">
        <v>865</v>
      </c>
      <c r="G278" s="33" t="s">
        <v>791</v>
      </c>
      <c r="H278" s="33" t="s">
        <v>546</v>
      </c>
      <c r="I278" s="33">
        <v>5</v>
      </c>
      <c r="J278" s="68"/>
    </row>
    <row r="279" spans="1:10" ht="45" x14ac:dyDescent="0.3">
      <c r="A279" s="33" t="s">
        <v>25</v>
      </c>
      <c r="B279" s="33" t="s">
        <v>2648</v>
      </c>
      <c r="C279" s="33">
        <v>1</v>
      </c>
      <c r="D279" s="33">
        <v>108644</v>
      </c>
      <c r="E279" s="32" t="s">
        <v>883</v>
      </c>
      <c r="F279" s="32" t="s">
        <v>865</v>
      </c>
      <c r="G279" s="33" t="s">
        <v>791</v>
      </c>
      <c r="H279" s="33" t="s">
        <v>546</v>
      </c>
      <c r="I279" s="33">
        <v>5</v>
      </c>
      <c r="J279" s="68"/>
    </row>
    <row r="280" spans="1:10" ht="45" x14ac:dyDescent="0.3">
      <c r="A280" s="33" t="s">
        <v>25</v>
      </c>
      <c r="B280" s="33" t="s">
        <v>2648</v>
      </c>
      <c r="C280" s="33">
        <v>1</v>
      </c>
      <c r="D280" s="33">
        <v>109202</v>
      </c>
      <c r="E280" s="32" t="s">
        <v>884</v>
      </c>
      <c r="F280" s="32" t="s">
        <v>865</v>
      </c>
      <c r="G280" s="33" t="s">
        <v>791</v>
      </c>
      <c r="H280" s="33" t="s">
        <v>546</v>
      </c>
      <c r="I280" s="33">
        <v>5</v>
      </c>
      <c r="J280" s="68"/>
    </row>
    <row r="281" spans="1:10" ht="45" x14ac:dyDescent="0.3">
      <c r="A281" s="33" t="s">
        <v>25</v>
      </c>
      <c r="B281" s="33" t="s">
        <v>2648</v>
      </c>
      <c r="C281" s="33">
        <v>1</v>
      </c>
      <c r="D281" s="33">
        <v>134867</v>
      </c>
      <c r="E281" s="32" t="s">
        <v>885</v>
      </c>
      <c r="F281" s="32" t="s">
        <v>865</v>
      </c>
      <c r="G281" s="33" t="s">
        <v>791</v>
      </c>
      <c r="H281" s="33" t="s">
        <v>546</v>
      </c>
      <c r="I281" s="33">
        <v>5</v>
      </c>
      <c r="J281" s="68"/>
    </row>
    <row r="282" spans="1:10" ht="45" x14ac:dyDescent="0.3">
      <c r="A282" s="33" t="s">
        <v>25</v>
      </c>
      <c r="B282" s="33" t="s">
        <v>2648</v>
      </c>
      <c r="C282" s="33">
        <v>1</v>
      </c>
      <c r="D282" s="33">
        <v>98026</v>
      </c>
      <c r="E282" s="32" t="s">
        <v>886</v>
      </c>
      <c r="F282" s="32" t="s">
        <v>865</v>
      </c>
      <c r="G282" s="33" t="s">
        <v>791</v>
      </c>
      <c r="H282" s="33" t="s">
        <v>546</v>
      </c>
      <c r="I282" s="33">
        <v>5</v>
      </c>
      <c r="J282" s="68"/>
    </row>
    <row r="283" spans="1:10" ht="45" x14ac:dyDescent="0.3">
      <c r="A283" s="33" t="s">
        <v>25</v>
      </c>
      <c r="B283" s="33" t="s">
        <v>2648</v>
      </c>
      <c r="C283" s="33">
        <v>1</v>
      </c>
      <c r="D283" s="33">
        <v>98910</v>
      </c>
      <c r="E283" s="32" t="s">
        <v>889</v>
      </c>
      <c r="F283" s="32" t="s">
        <v>890</v>
      </c>
      <c r="G283" s="33" t="s">
        <v>791</v>
      </c>
      <c r="H283" s="33" t="s">
        <v>546</v>
      </c>
      <c r="I283" s="33">
        <v>5</v>
      </c>
      <c r="J283" s="68"/>
    </row>
    <row r="284" spans="1:10" ht="45" x14ac:dyDescent="0.3">
      <c r="A284" s="33" t="s">
        <v>25</v>
      </c>
      <c r="B284" s="33" t="s">
        <v>2648</v>
      </c>
      <c r="C284" s="33">
        <v>1</v>
      </c>
      <c r="D284" s="33">
        <v>111565</v>
      </c>
      <c r="E284" s="32" t="s">
        <v>887</v>
      </c>
      <c r="F284" s="32" t="s">
        <v>2607</v>
      </c>
      <c r="G284" s="33" t="s">
        <v>791</v>
      </c>
      <c r="H284" s="33" t="s">
        <v>546</v>
      </c>
      <c r="I284" s="33">
        <v>5</v>
      </c>
      <c r="J284" s="68"/>
    </row>
    <row r="285" spans="1:10" ht="45" x14ac:dyDescent="0.3">
      <c r="A285" s="33" t="s">
        <v>25</v>
      </c>
      <c r="B285" s="33" t="s">
        <v>2648</v>
      </c>
      <c r="C285" s="33">
        <v>1</v>
      </c>
      <c r="D285" s="33">
        <v>142714</v>
      </c>
      <c r="E285" s="32" t="s">
        <v>2620</v>
      </c>
      <c r="F285" s="32" t="s">
        <v>2607</v>
      </c>
      <c r="G285" s="33" t="s">
        <v>791</v>
      </c>
      <c r="H285" s="33" t="s">
        <v>546</v>
      </c>
      <c r="I285" s="33">
        <v>5</v>
      </c>
      <c r="J285" s="68"/>
    </row>
    <row r="286" spans="1:10" ht="45" x14ac:dyDescent="0.3">
      <c r="A286" s="33" t="s">
        <v>25</v>
      </c>
      <c r="B286" s="33" t="s">
        <v>2648</v>
      </c>
      <c r="C286" s="33">
        <v>1</v>
      </c>
      <c r="D286" s="33">
        <v>136467</v>
      </c>
      <c r="E286" s="32" t="s">
        <v>891</v>
      </c>
      <c r="F286" s="32" t="s">
        <v>2607</v>
      </c>
      <c r="G286" s="33" t="s">
        <v>791</v>
      </c>
      <c r="H286" s="33" t="s">
        <v>546</v>
      </c>
      <c r="I286" s="33">
        <v>5</v>
      </c>
      <c r="J286" s="68"/>
    </row>
    <row r="287" spans="1:10" ht="45" x14ac:dyDescent="0.3">
      <c r="A287" s="33" t="s">
        <v>25</v>
      </c>
      <c r="B287" s="33" t="s">
        <v>2648</v>
      </c>
      <c r="C287" s="33">
        <v>1</v>
      </c>
      <c r="D287" s="33" t="s">
        <v>893</v>
      </c>
      <c r="E287" s="32" t="s">
        <v>892</v>
      </c>
      <c r="F287" s="32" t="s">
        <v>2607</v>
      </c>
      <c r="G287" s="33" t="s">
        <v>791</v>
      </c>
      <c r="H287" s="33" t="s">
        <v>546</v>
      </c>
      <c r="I287" s="33">
        <v>5</v>
      </c>
      <c r="J287" s="68"/>
    </row>
    <row r="288" spans="1:10" ht="45" x14ac:dyDescent="0.3">
      <c r="A288" s="33" t="s">
        <v>25</v>
      </c>
      <c r="B288" s="33" t="s">
        <v>2648</v>
      </c>
      <c r="C288" s="33">
        <v>1</v>
      </c>
      <c r="D288" s="33">
        <v>142674</v>
      </c>
      <c r="E288" s="32" t="s">
        <v>2621</v>
      </c>
      <c r="F288" s="32" t="s">
        <v>2607</v>
      </c>
      <c r="G288" s="33" t="s">
        <v>791</v>
      </c>
      <c r="H288" s="33" t="s">
        <v>546</v>
      </c>
      <c r="I288" s="33">
        <v>5</v>
      </c>
      <c r="J288" s="68"/>
    </row>
    <row r="289" spans="1:10" ht="45" x14ac:dyDescent="0.3">
      <c r="A289" s="33" t="s">
        <v>25</v>
      </c>
      <c r="B289" s="33" t="s">
        <v>2648</v>
      </c>
      <c r="C289" s="33">
        <v>1</v>
      </c>
      <c r="D289" s="33">
        <v>129033</v>
      </c>
      <c r="E289" s="32" t="s">
        <v>909</v>
      </c>
      <c r="F289" s="32" t="s">
        <v>910</v>
      </c>
      <c r="G289" s="33" t="s">
        <v>791</v>
      </c>
      <c r="H289" s="33" t="s">
        <v>546</v>
      </c>
      <c r="I289" s="33">
        <v>6</v>
      </c>
      <c r="J289" s="68"/>
    </row>
    <row r="290" spans="1:10" ht="45" x14ac:dyDescent="0.3">
      <c r="A290" s="33" t="s">
        <v>25</v>
      </c>
      <c r="B290" s="33" t="s">
        <v>2648</v>
      </c>
      <c r="C290" s="33">
        <v>1</v>
      </c>
      <c r="D290" s="33" t="s">
        <v>912</v>
      </c>
      <c r="E290" s="32" t="s">
        <v>911</v>
      </c>
      <c r="F290" s="32" t="s">
        <v>910</v>
      </c>
      <c r="G290" s="33" t="s">
        <v>791</v>
      </c>
      <c r="H290" s="33" t="s">
        <v>546</v>
      </c>
      <c r="I290" s="33">
        <v>6</v>
      </c>
      <c r="J290" s="68"/>
    </row>
    <row r="291" spans="1:10" ht="45" x14ac:dyDescent="0.3">
      <c r="A291" s="33" t="s">
        <v>25</v>
      </c>
      <c r="B291" s="33" t="s">
        <v>2648</v>
      </c>
      <c r="C291" s="33">
        <v>1</v>
      </c>
      <c r="D291" s="33">
        <v>112451</v>
      </c>
      <c r="E291" s="32" t="s">
        <v>913</v>
      </c>
      <c r="F291" s="32" t="s">
        <v>910</v>
      </c>
      <c r="G291" s="33" t="s">
        <v>791</v>
      </c>
      <c r="H291" s="33" t="s">
        <v>546</v>
      </c>
      <c r="I291" s="33">
        <v>6</v>
      </c>
      <c r="J291" s="68"/>
    </row>
    <row r="292" spans="1:10" ht="45" x14ac:dyDescent="0.3">
      <c r="A292" s="33" t="s">
        <v>25</v>
      </c>
      <c r="B292" s="33" t="s">
        <v>2648</v>
      </c>
      <c r="C292" s="33">
        <v>1</v>
      </c>
      <c r="D292" s="33">
        <v>123479</v>
      </c>
      <c r="E292" s="32" t="s">
        <v>914</v>
      </c>
      <c r="F292" s="32" t="s">
        <v>910</v>
      </c>
      <c r="G292" s="33" t="s">
        <v>791</v>
      </c>
      <c r="H292" s="33" t="s">
        <v>546</v>
      </c>
      <c r="I292" s="33">
        <v>6</v>
      </c>
      <c r="J292" s="68"/>
    </row>
    <row r="293" spans="1:10" ht="45" x14ac:dyDescent="0.3">
      <c r="A293" s="33" t="s">
        <v>25</v>
      </c>
      <c r="B293" s="33" t="s">
        <v>2648</v>
      </c>
      <c r="C293" s="33">
        <v>1</v>
      </c>
      <c r="D293" s="33">
        <v>130303</v>
      </c>
      <c r="E293" s="32" t="s">
        <v>915</v>
      </c>
      <c r="F293" s="32" t="s">
        <v>910</v>
      </c>
      <c r="G293" s="33" t="s">
        <v>791</v>
      </c>
      <c r="H293" s="33" t="s">
        <v>546</v>
      </c>
      <c r="I293" s="33">
        <v>6</v>
      </c>
      <c r="J293" s="68"/>
    </row>
    <row r="294" spans="1:10" ht="45" x14ac:dyDescent="0.3">
      <c r="A294" s="33" t="s">
        <v>25</v>
      </c>
      <c r="B294" s="33" t="s">
        <v>2648</v>
      </c>
      <c r="C294" s="33">
        <v>1</v>
      </c>
      <c r="D294" s="33">
        <v>123510</v>
      </c>
      <c r="E294" s="32" t="s">
        <v>916</v>
      </c>
      <c r="F294" s="32" t="s">
        <v>910</v>
      </c>
      <c r="G294" s="33" t="s">
        <v>791</v>
      </c>
      <c r="H294" s="33" t="s">
        <v>546</v>
      </c>
      <c r="I294" s="33">
        <v>6</v>
      </c>
      <c r="J294" s="68"/>
    </row>
    <row r="295" spans="1:10" ht="45" x14ac:dyDescent="0.3">
      <c r="A295" s="33" t="s">
        <v>25</v>
      </c>
      <c r="B295" s="33" t="s">
        <v>2648</v>
      </c>
      <c r="C295" s="33">
        <v>1</v>
      </c>
      <c r="D295" s="33">
        <v>111903</v>
      </c>
      <c r="E295" s="32" t="s">
        <v>917</v>
      </c>
      <c r="F295" s="32" t="s">
        <v>910</v>
      </c>
      <c r="G295" s="33" t="s">
        <v>791</v>
      </c>
      <c r="H295" s="33" t="s">
        <v>546</v>
      </c>
      <c r="I295" s="33">
        <v>6</v>
      </c>
      <c r="J295" s="68"/>
    </row>
    <row r="296" spans="1:10" ht="45" x14ac:dyDescent="0.3">
      <c r="A296" s="33" t="s">
        <v>25</v>
      </c>
      <c r="B296" s="33" t="s">
        <v>2648</v>
      </c>
      <c r="C296" s="33">
        <v>1</v>
      </c>
      <c r="D296" s="33">
        <v>102708</v>
      </c>
      <c r="E296" s="32" t="s">
        <v>918</v>
      </c>
      <c r="F296" s="32" t="s">
        <v>910</v>
      </c>
      <c r="G296" s="33" t="s">
        <v>791</v>
      </c>
      <c r="H296" s="33" t="s">
        <v>546</v>
      </c>
      <c r="I296" s="33">
        <v>6</v>
      </c>
      <c r="J296" s="68"/>
    </row>
    <row r="297" spans="1:10" ht="45" x14ac:dyDescent="0.3">
      <c r="A297" s="33" t="s">
        <v>25</v>
      </c>
      <c r="B297" s="33" t="s">
        <v>2648</v>
      </c>
      <c r="C297" s="33">
        <v>1</v>
      </c>
      <c r="D297" s="33" t="s">
        <v>920</v>
      </c>
      <c r="E297" s="32" t="s">
        <v>919</v>
      </c>
      <c r="F297" s="32" t="s">
        <v>910</v>
      </c>
      <c r="G297" s="33" t="s">
        <v>791</v>
      </c>
      <c r="H297" s="33" t="s">
        <v>546</v>
      </c>
      <c r="I297" s="33">
        <v>6</v>
      </c>
      <c r="J297" s="68"/>
    </row>
    <row r="298" spans="1:10" ht="45" x14ac:dyDescent="0.3">
      <c r="A298" s="33" t="s">
        <v>25</v>
      </c>
      <c r="B298" s="33" t="s">
        <v>2648</v>
      </c>
      <c r="C298" s="33">
        <v>1</v>
      </c>
      <c r="D298" s="33">
        <v>116205</v>
      </c>
      <c r="E298" s="32" t="s">
        <v>921</v>
      </c>
      <c r="F298" s="32" t="s">
        <v>910</v>
      </c>
      <c r="G298" s="33" t="s">
        <v>791</v>
      </c>
      <c r="H298" s="33" t="s">
        <v>546</v>
      </c>
      <c r="I298" s="33">
        <v>6</v>
      </c>
      <c r="J298" s="68"/>
    </row>
    <row r="299" spans="1:10" ht="45" x14ac:dyDescent="0.3">
      <c r="A299" s="33" t="s">
        <v>25</v>
      </c>
      <c r="B299" s="33" t="s">
        <v>2648</v>
      </c>
      <c r="C299" s="33">
        <v>1</v>
      </c>
      <c r="D299" s="33">
        <v>129042</v>
      </c>
      <c r="E299" s="32" t="s">
        <v>922</v>
      </c>
      <c r="F299" s="32" t="s">
        <v>910</v>
      </c>
      <c r="G299" s="33" t="s">
        <v>791</v>
      </c>
      <c r="H299" s="33" t="s">
        <v>546</v>
      </c>
      <c r="I299" s="33">
        <v>6</v>
      </c>
      <c r="J299" s="68"/>
    </row>
    <row r="300" spans="1:10" ht="45" x14ac:dyDescent="0.3">
      <c r="A300" s="33" t="s">
        <v>25</v>
      </c>
      <c r="B300" s="33" t="s">
        <v>2648</v>
      </c>
      <c r="C300" s="33">
        <v>1</v>
      </c>
      <c r="D300" s="33">
        <v>135604</v>
      </c>
      <c r="E300" s="32" t="s">
        <v>923</v>
      </c>
      <c r="F300" s="32" t="s">
        <v>2046</v>
      </c>
      <c r="G300" s="33" t="s">
        <v>791</v>
      </c>
      <c r="H300" s="33" t="s">
        <v>546</v>
      </c>
      <c r="I300" s="33">
        <v>6</v>
      </c>
      <c r="J300" s="68"/>
    </row>
    <row r="301" spans="1:10" ht="45" x14ac:dyDescent="0.3">
      <c r="A301" s="33" t="s">
        <v>25</v>
      </c>
      <c r="B301" s="33" t="s">
        <v>2648</v>
      </c>
      <c r="C301" s="33">
        <v>1</v>
      </c>
      <c r="D301" s="33">
        <v>135602</v>
      </c>
      <c r="E301" s="32" t="s">
        <v>924</v>
      </c>
      <c r="F301" s="32" t="s">
        <v>2046</v>
      </c>
      <c r="G301" s="33" t="s">
        <v>791</v>
      </c>
      <c r="H301" s="33" t="s">
        <v>546</v>
      </c>
      <c r="I301" s="33">
        <v>6</v>
      </c>
      <c r="J301" s="68"/>
    </row>
    <row r="302" spans="1:10" ht="45" x14ac:dyDescent="0.3">
      <c r="A302" s="33" t="s">
        <v>25</v>
      </c>
      <c r="B302" s="33" t="s">
        <v>2648</v>
      </c>
      <c r="C302" s="33">
        <v>1</v>
      </c>
      <c r="D302" s="33">
        <v>47290</v>
      </c>
      <c r="E302" s="32" t="s">
        <v>925</v>
      </c>
      <c r="F302" s="32" t="s">
        <v>2046</v>
      </c>
      <c r="G302" s="33" t="s">
        <v>791</v>
      </c>
      <c r="H302" s="33" t="s">
        <v>546</v>
      </c>
      <c r="I302" s="33">
        <v>6</v>
      </c>
      <c r="J302" s="68"/>
    </row>
    <row r="303" spans="1:10" ht="45" x14ac:dyDescent="0.3">
      <c r="A303" s="33" t="s">
        <v>25</v>
      </c>
      <c r="B303" s="33" t="s">
        <v>2648</v>
      </c>
      <c r="C303" s="33">
        <v>1</v>
      </c>
      <c r="D303" s="33">
        <v>90654</v>
      </c>
      <c r="E303" s="32" t="s">
        <v>926</v>
      </c>
      <c r="F303" s="32" t="s">
        <v>2044</v>
      </c>
      <c r="G303" s="33" t="s">
        <v>791</v>
      </c>
      <c r="H303" s="33" t="s">
        <v>546</v>
      </c>
      <c r="I303" s="33">
        <v>7</v>
      </c>
      <c r="J303" s="68"/>
    </row>
    <row r="304" spans="1:10" ht="45" x14ac:dyDescent="0.3">
      <c r="A304" s="33" t="s">
        <v>25</v>
      </c>
      <c r="B304" s="33" t="s">
        <v>2648</v>
      </c>
      <c r="C304" s="33">
        <v>1</v>
      </c>
      <c r="D304" s="33">
        <v>129783</v>
      </c>
      <c r="E304" s="32" t="s">
        <v>927</v>
      </c>
      <c r="F304" s="32" t="s">
        <v>2044</v>
      </c>
      <c r="G304" s="33" t="s">
        <v>791</v>
      </c>
      <c r="H304" s="33" t="s">
        <v>546</v>
      </c>
      <c r="I304" s="33">
        <v>7</v>
      </c>
      <c r="J304" s="68"/>
    </row>
    <row r="305" spans="1:10" ht="45" x14ac:dyDescent="0.3">
      <c r="A305" s="33" t="s">
        <v>25</v>
      </c>
      <c r="B305" s="33" t="s">
        <v>2648</v>
      </c>
      <c r="C305" s="33">
        <v>1</v>
      </c>
      <c r="D305" s="33" t="s">
        <v>929</v>
      </c>
      <c r="E305" s="32" t="s">
        <v>928</v>
      </c>
      <c r="F305" s="32" t="s">
        <v>2044</v>
      </c>
      <c r="G305" s="33" t="s">
        <v>791</v>
      </c>
      <c r="H305" s="33" t="s">
        <v>546</v>
      </c>
      <c r="I305" s="33">
        <v>7</v>
      </c>
      <c r="J305" s="68"/>
    </row>
    <row r="306" spans="1:10" ht="45" x14ac:dyDescent="0.3">
      <c r="A306" s="33" t="s">
        <v>25</v>
      </c>
      <c r="B306" s="33" t="s">
        <v>2648</v>
      </c>
      <c r="C306" s="33">
        <v>1</v>
      </c>
      <c r="D306" s="33">
        <v>129789</v>
      </c>
      <c r="E306" s="32" t="s">
        <v>930</v>
      </c>
      <c r="F306" s="32" t="s">
        <v>2044</v>
      </c>
      <c r="G306" s="33" t="s">
        <v>791</v>
      </c>
      <c r="H306" s="33" t="s">
        <v>546</v>
      </c>
      <c r="I306" s="33">
        <v>7</v>
      </c>
      <c r="J306" s="68"/>
    </row>
    <row r="307" spans="1:10" ht="45" x14ac:dyDescent="0.3">
      <c r="A307" s="33" t="s">
        <v>25</v>
      </c>
      <c r="B307" s="33" t="s">
        <v>2648</v>
      </c>
      <c r="C307" s="33">
        <v>1</v>
      </c>
      <c r="D307" s="33">
        <v>112178</v>
      </c>
      <c r="E307" s="32" t="s">
        <v>931</v>
      </c>
      <c r="F307" s="32" t="s">
        <v>2044</v>
      </c>
      <c r="G307" s="33" t="s">
        <v>791</v>
      </c>
      <c r="H307" s="33" t="s">
        <v>546</v>
      </c>
      <c r="I307" s="33">
        <v>7</v>
      </c>
      <c r="J307" s="68"/>
    </row>
    <row r="308" spans="1:10" ht="45" x14ac:dyDescent="0.3">
      <c r="A308" s="33" t="s">
        <v>25</v>
      </c>
      <c r="B308" s="33" t="s">
        <v>2648</v>
      </c>
      <c r="C308" s="33">
        <v>1</v>
      </c>
      <c r="D308" s="33">
        <v>100892</v>
      </c>
      <c r="E308" s="32" t="s">
        <v>932</v>
      </c>
      <c r="F308" s="32" t="s">
        <v>2044</v>
      </c>
      <c r="G308" s="33" t="s">
        <v>791</v>
      </c>
      <c r="H308" s="33" t="s">
        <v>546</v>
      </c>
      <c r="I308" s="33">
        <v>7</v>
      </c>
      <c r="J308" s="68"/>
    </row>
    <row r="309" spans="1:10" ht="45" x14ac:dyDescent="0.3">
      <c r="A309" s="33" t="s">
        <v>25</v>
      </c>
      <c r="B309" s="33" t="s">
        <v>2648</v>
      </c>
      <c r="C309" s="33">
        <v>1</v>
      </c>
      <c r="D309" s="33">
        <v>122021</v>
      </c>
      <c r="E309" s="32" t="s">
        <v>933</v>
      </c>
      <c r="F309" s="32" t="s">
        <v>2044</v>
      </c>
      <c r="G309" s="33" t="s">
        <v>791</v>
      </c>
      <c r="H309" s="33" t="s">
        <v>546</v>
      </c>
      <c r="I309" s="33">
        <v>7</v>
      </c>
      <c r="J309" s="68"/>
    </row>
    <row r="310" spans="1:10" ht="45" x14ac:dyDescent="0.3">
      <c r="A310" s="33" t="s">
        <v>25</v>
      </c>
      <c r="B310" s="33" t="s">
        <v>2648</v>
      </c>
      <c r="C310" s="33">
        <v>1</v>
      </c>
      <c r="D310" s="33">
        <v>112360</v>
      </c>
      <c r="E310" s="32" t="s">
        <v>934</v>
      </c>
      <c r="F310" s="32" t="s">
        <v>2044</v>
      </c>
      <c r="G310" s="33" t="s">
        <v>791</v>
      </c>
      <c r="H310" s="33" t="s">
        <v>546</v>
      </c>
      <c r="I310" s="33">
        <v>7</v>
      </c>
      <c r="J310" s="68"/>
    </row>
    <row r="311" spans="1:10" ht="45" x14ac:dyDescent="0.3">
      <c r="A311" s="33" t="s">
        <v>25</v>
      </c>
      <c r="B311" s="33" t="s">
        <v>2648</v>
      </c>
      <c r="C311" s="33">
        <v>1</v>
      </c>
      <c r="D311" s="33">
        <v>128887</v>
      </c>
      <c r="E311" s="32" t="s">
        <v>935</v>
      </c>
      <c r="F311" s="32" t="s">
        <v>2044</v>
      </c>
      <c r="G311" s="33" t="s">
        <v>791</v>
      </c>
      <c r="H311" s="33" t="s">
        <v>546</v>
      </c>
      <c r="I311" s="33">
        <v>7</v>
      </c>
      <c r="J311" s="68"/>
    </row>
    <row r="312" spans="1:10" ht="45" x14ac:dyDescent="0.3">
      <c r="A312" s="33" t="s">
        <v>25</v>
      </c>
      <c r="B312" s="33" t="s">
        <v>2648</v>
      </c>
      <c r="C312" s="33">
        <v>1</v>
      </c>
      <c r="D312" s="33">
        <v>129780</v>
      </c>
      <c r="E312" s="32" t="s">
        <v>936</v>
      </c>
      <c r="F312" s="32" t="s">
        <v>2044</v>
      </c>
      <c r="G312" s="33" t="s">
        <v>791</v>
      </c>
      <c r="H312" s="33" t="s">
        <v>546</v>
      </c>
      <c r="I312" s="33">
        <v>7</v>
      </c>
      <c r="J312" s="68"/>
    </row>
    <row r="313" spans="1:10" ht="45" x14ac:dyDescent="0.3">
      <c r="A313" s="33" t="s">
        <v>25</v>
      </c>
      <c r="B313" s="33" t="s">
        <v>2648</v>
      </c>
      <c r="C313" s="33">
        <v>1</v>
      </c>
      <c r="D313" s="33">
        <v>100815</v>
      </c>
      <c r="E313" s="32" t="s">
        <v>937</v>
      </c>
      <c r="F313" s="32" t="s">
        <v>2044</v>
      </c>
      <c r="G313" s="33" t="s">
        <v>791</v>
      </c>
      <c r="H313" s="33" t="s">
        <v>546</v>
      </c>
      <c r="I313" s="33">
        <v>7</v>
      </c>
      <c r="J313" s="68"/>
    </row>
    <row r="314" spans="1:10" ht="45" x14ac:dyDescent="0.3">
      <c r="A314" s="33" t="s">
        <v>25</v>
      </c>
      <c r="B314" s="33" t="s">
        <v>2648</v>
      </c>
      <c r="C314" s="33">
        <v>1</v>
      </c>
      <c r="D314" s="33">
        <v>113601</v>
      </c>
      <c r="E314" s="32" t="s">
        <v>938</v>
      </c>
      <c r="F314" s="32" t="s">
        <v>2044</v>
      </c>
      <c r="G314" s="33" t="s">
        <v>791</v>
      </c>
      <c r="H314" s="33" t="s">
        <v>546</v>
      </c>
      <c r="I314" s="33">
        <v>7</v>
      </c>
      <c r="J314" s="68"/>
    </row>
    <row r="315" spans="1:10" ht="45" x14ac:dyDescent="0.3">
      <c r="A315" s="33" t="s">
        <v>25</v>
      </c>
      <c r="B315" s="33" t="s">
        <v>2648</v>
      </c>
      <c r="C315" s="33">
        <v>1</v>
      </c>
      <c r="D315" s="33" t="s">
        <v>940</v>
      </c>
      <c r="E315" s="32" t="s">
        <v>939</v>
      </c>
      <c r="F315" s="32" t="s">
        <v>2044</v>
      </c>
      <c r="G315" s="33" t="s">
        <v>791</v>
      </c>
      <c r="H315" s="33" t="s">
        <v>546</v>
      </c>
      <c r="I315" s="33">
        <v>7</v>
      </c>
      <c r="J315" s="68"/>
    </row>
    <row r="316" spans="1:10" ht="45" x14ac:dyDescent="0.3">
      <c r="A316" s="33" t="s">
        <v>25</v>
      </c>
      <c r="B316" s="33" t="s">
        <v>2648</v>
      </c>
      <c r="C316" s="33">
        <v>1</v>
      </c>
      <c r="D316" s="33">
        <v>129781</v>
      </c>
      <c r="E316" s="32" t="s">
        <v>941</v>
      </c>
      <c r="F316" s="32" t="s">
        <v>2044</v>
      </c>
      <c r="G316" s="33" t="s">
        <v>791</v>
      </c>
      <c r="H316" s="33" t="s">
        <v>546</v>
      </c>
      <c r="I316" s="33">
        <v>7</v>
      </c>
      <c r="J316" s="68"/>
    </row>
    <row r="317" spans="1:10" ht="45" x14ac:dyDescent="0.3">
      <c r="A317" s="33" t="s">
        <v>25</v>
      </c>
      <c r="B317" s="33" t="s">
        <v>2648</v>
      </c>
      <c r="C317" s="33">
        <v>1</v>
      </c>
      <c r="D317" s="33">
        <v>112074</v>
      </c>
      <c r="E317" s="32" t="s">
        <v>942</v>
      </c>
      <c r="F317" s="32" t="s">
        <v>2044</v>
      </c>
      <c r="G317" s="33" t="s">
        <v>791</v>
      </c>
      <c r="H317" s="33" t="s">
        <v>546</v>
      </c>
      <c r="I317" s="33">
        <v>7</v>
      </c>
      <c r="J317" s="68"/>
    </row>
    <row r="318" spans="1:10" ht="45" x14ac:dyDescent="0.3">
      <c r="A318" s="33" t="s">
        <v>25</v>
      </c>
      <c r="B318" s="33" t="s">
        <v>2648</v>
      </c>
      <c r="C318" s="33">
        <v>1</v>
      </c>
      <c r="D318" s="33">
        <v>90422</v>
      </c>
      <c r="E318" s="32" t="s">
        <v>943</v>
      </c>
      <c r="F318" s="32" t="s">
        <v>2044</v>
      </c>
      <c r="G318" s="33" t="s">
        <v>791</v>
      </c>
      <c r="H318" s="33" t="s">
        <v>546</v>
      </c>
      <c r="I318" s="33">
        <v>7</v>
      </c>
      <c r="J318" s="68"/>
    </row>
    <row r="319" spans="1:10" ht="45" x14ac:dyDescent="0.3">
      <c r="A319" s="33" t="s">
        <v>25</v>
      </c>
      <c r="B319" s="33" t="s">
        <v>2648</v>
      </c>
      <c r="C319" s="33">
        <v>1</v>
      </c>
      <c r="D319" s="33">
        <v>129785</v>
      </c>
      <c r="E319" s="32" t="s">
        <v>944</v>
      </c>
      <c r="F319" s="32" t="s">
        <v>2044</v>
      </c>
      <c r="G319" s="33" t="s">
        <v>791</v>
      </c>
      <c r="H319" s="33" t="s">
        <v>546</v>
      </c>
      <c r="I319" s="33">
        <v>7</v>
      </c>
      <c r="J319" s="68"/>
    </row>
    <row r="320" spans="1:10" ht="45" x14ac:dyDescent="0.3">
      <c r="A320" s="33" t="s">
        <v>25</v>
      </c>
      <c r="B320" s="33" t="s">
        <v>2648</v>
      </c>
      <c r="C320" s="33">
        <v>1</v>
      </c>
      <c r="D320" s="33">
        <v>113679</v>
      </c>
      <c r="E320" s="32" t="s">
        <v>945</v>
      </c>
      <c r="F320" s="32" t="s">
        <v>2044</v>
      </c>
      <c r="G320" s="33" t="s">
        <v>791</v>
      </c>
      <c r="H320" s="33" t="s">
        <v>546</v>
      </c>
      <c r="I320" s="33">
        <v>7</v>
      </c>
      <c r="J320" s="68"/>
    </row>
    <row r="321" spans="1:10" ht="45" x14ac:dyDescent="0.3">
      <c r="A321" s="33" t="s">
        <v>25</v>
      </c>
      <c r="B321" s="33" t="s">
        <v>2648</v>
      </c>
      <c r="C321" s="33">
        <v>1</v>
      </c>
      <c r="D321" s="33">
        <v>109104</v>
      </c>
      <c r="E321" s="32" t="s">
        <v>946</v>
      </c>
      <c r="F321" s="32" t="s">
        <v>2044</v>
      </c>
      <c r="G321" s="33" t="s">
        <v>791</v>
      </c>
      <c r="H321" s="33" t="s">
        <v>546</v>
      </c>
      <c r="I321" s="33">
        <v>7</v>
      </c>
      <c r="J321" s="68"/>
    </row>
    <row r="322" spans="1:10" ht="45" x14ac:dyDescent="0.3">
      <c r="A322" s="33" t="s">
        <v>25</v>
      </c>
      <c r="B322" s="33" t="s">
        <v>2648</v>
      </c>
      <c r="C322" s="33">
        <v>1</v>
      </c>
      <c r="D322" s="33">
        <v>111973</v>
      </c>
      <c r="E322" s="32" t="s">
        <v>947</v>
      </c>
      <c r="F322" s="32" t="s">
        <v>2044</v>
      </c>
      <c r="G322" s="33" t="s">
        <v>791</v>
      </c>
      <c r="H322" s="33" t="s">
        <v>546</v>
      </c>
      <c r="I322" s="33">
        <v>7</v>
      </c>
      <c r="J322" s="68"/>
    </row>
    <row r="323" spans="1:10" ht="45" x14ac:dyDescent="0.3">
      <c r="A323" s="33" t="s">
        <v>25</v>
      </c>
      <c r="B323" s="33" t="s">
        <v>2648</v>
      </c>
      <c r="C323" s="33">
        <v>1</v>
      </c>
      <c r="D323" s="33">
        <v>109355</v>
      </c>
      <c r="E323" s="32" t="s">
        <v>948</v>
      </c>
      <c r="F323" s="32" t="s">
        <v>2044</v>
      </c>
      <c r="G323" s="33" t="s">
        <v>791</v>
      </c>
      <c r="H323" s="33" t="s">
        <v>546</v>
      </c>
      <c r="I323" s="33">
        <v>7</v>
      </c>
      <c r="J323" s="68"/>
    </row>
    <row r="324" spans="1:10" ht="45" x14ac:dyDescent="0.3">
      <c r="A324" s="33" t="s">
        <v>25</v>
      </c>
      <c r="B324" s="33" t="s">
        <v>2648</v>
      </c>
      <c r="C324" s="33">
        <v>1</v>
      </c>
      <c r="D324" s="33">
        <v>112260</v>
      </c>
      <c r="E324" s="32" t="s">
        <v>949</v>
      </c>
      <c r="F324" s="32" t="s">
        <v>2044</v>
      </c>
      <c r="G324" s="33" t="s">
        <v>791</v>
      </c>
      <c r="H324" s="33" t="s">
        <v>546</v>
      </c>
      <c r="I324" s="33">
        <v>7</v>
      </c>
      <c r="J324" s="68"/>
    </row>
    <row r="325" spans="1:10" ht="45" x14ac:dyDescent="0.3">
      <c r="A325" s="33" t="s">
        <v>25</v>
      </c>
      <c r="B325" s="33" t="s">
        <v>2648</v>
      </c>
      <c r="C325" s="33">
        <v>1</v>
      </c>
      <c r="D325" s="33">
        <v>114519</v>
      </c>
      <c r="E325" s="32" t="s">
        <v>950</v>
      </c>
      <c r="F325" s="32" t="s">
        <v>2044</v>
      </c>
      <c r="G325" s="33" t="s">
        <v>791</v>
      </c>
      <c r="H325" s="33" t="s">
        <v>546</v>
      </c>
      <c r="I325" s="33">
        <v>7</v>
      </c>
      <c r="J325" s="68"/>
    </row>
    <row r="326" spans="1:10" ht="45" x14ac:dyDescent="0.3">
      <c r="A326" s="33" t="s">
        <v>25</v>
      </c>
      <c r="B326" s="33" t="s">
        <v>2648</v>
      </c>
      <c r="C326" s="33">
        <v>1</v>
      </c>
      <c r="D326" s="33">
        <v>93764</v>
      </c>
      <c r="E326" s="32" t="s">
        <v>951</v>
      </c>
      <c r="F326" s="32" t="s">
        <v>2044</v>
      </c>
      <c r="G326" s="33" t="s">
        <v>791</v>
      </c>
      <c r="H326" s="33" t="s">
        <v>546</v>
      </c>
      <c r="I326" s="33">
        <v>7</v>
      </c>
      <c r="J326" s="68"/>
    </row>
    <row r="327" spans="1:10" ht="45" x14ac:dyDescent="0.3">
      <c r="A327" s="33" t="s">
        <v>25</v>
      </c>
      <c r="B327" s="33" t="s">
        <v>2648</v>
      </c>
      <c r="C327" s="33">
        <v>1</v>
      </c>
      <c r="D327" s="33" t="s">
        <v>953</v>
      </c>
      <c r="E327" s="32" t="s">
        <v>952</v>
      </c>
      <c r="F327" s="32" t="s">
        <v>2044</v>
      </c>
      <c r="G327" s="33" t="s">
        <v>791</v>
      </c>
      <c r="H327" s="33" t="s">
        <v>546</v>
      </c>
      <c r="I327" s="33">
        <v>7</v>
      </c>
      <c r="J327" s="68"/>
    </row>
    <row r="328" spans="1:10" ht="45" x14ac:dyDescent="0.3">
      <c r="A328" s="33" t="s">
        <v>25</v>
      </c>
      <c r="B328" s="33" t="s">
        <v>2648</v>
      </c>
      <c r="C328" s="33">
        <v>1</v>
      </c>
      <c r="D328" s="33" t="s">
        <v>955</v>
      </c>
      <c r="E328" s="32" t="s">
        <v>954</v>
      </c>
      <c r="F328" s="32" t="s">
        <v>2044</v>
      </c>
      <c r="G328" s="33" t="s">
        <v>791</v>
      </c>
      <c r="H328" s="33" t="s">
        <v>546</v>
      </c>
      <c r="I328" s="33">
        <v>7</v>
      </c>
      <c r="J328" s="68"/>
    </row>
    <row r="329" spans="1:10" ht="45" x14ac:dyDescent="0.3">
      <c r="A329" s="33" t="s">
        <v>25</v>
      </c>
      <c r="B329" s="33" t="s">
        <v>2648</v>
      </c>
      <c r="C329" s="33">
        <v>1</v>
      </c>
      <c r="D329" s="33">
        <v>79424</v>
      </c>
      <c r="E329" s="32" t="s">
        <v>956</v>
      </c>
      <c r="F329" s="32" t="s">
        <v>2044</v>
      </c>
      <c r="G329" s="33" t="s">
        <v>791</v>
      </c>
      <c r="H329" s="33" t="s">
        <v>546</v>
      </c>
      <c r="I329" s="33">
        <v>7</v>
      </c>
      <c r="J329" s="68"/>
    </row>
    <row r="330" spans="1:10" ht="45" x14ac:dyDescent="0.3">
      <c r="A330" s="33" t="s">
        <v>25</v>
      </c>
      <c r="B330" s="33" t="s">
        <v>2648</v>
      </c>
      <c r="C330" s="33">
        <v>1</v>
      </c>
      <c r="D330" s="33">
        <v>101678</v>
      </c>
      <c r="E330" s="32" t="s">
        <v>957</v>
      </c>
      <c r="F330" s="32" t="s">
        <v>2044</v>
      </c>
      <c r="G330" s="33" t="s">
        <v>791</v>
      </c>
      <c r="H330" s="33" t="s">
        <v>546</v>
      </c>
      <c r="I330" s="33">
        <v>7</v>
      </c>
      <c r="J330" s="68"/>
    </row>
    <row r="331" spans="1:10" ht="45" x14ac:dyDescent="0.3">
      <c r="A331" s="33" t="s">
        <v>25</v>
      </c>
      <c r="B331" s="33" t="s">
        <v>2648</v>
      </c>
      <c r="C331" s="33">
        <v>1</v>
      </c>
      <c r="D331" s="33">
        <v>108219</v>
      </c>
      <c r="E331" s="32" t="s">
        <v>958</v>
      </c>
      <c r="F331" s="32" t="s">
        <v>2044</v>
      </c>
      <c r="G331" s="33" t="s">
        <v>791</v>
      </c>
      <c r="H331" s="33" t="s">
        <v>546</v>
      </c>
      <c r="I331" s="33">
        <v>7</v>
      </c>
      <c r="J331" s="68"/>
    </row>
    <row r="332" spans="1:10" ht="45" x14ac:dyDescent="0.3">
      <c r="A332" s="33" t="s">
        <v>25</v>
      </c>
      <c r="B332" s="33" t="s">
        <v>2648</v>
      </c>
      <c r="C332" s="33">
        <v>1</v>
      </c>
      <c r="D332" s="33">
        <v>113901</v>
      </c>
      <c r="E332" s="32" t="s">
        <v>959</v>
      </c>
      <c r="F332" s="32" t="s">
        <v>2044</v>
      </c>
      <c r="G332" s="33" t="s">
        <v>791</v>
      </c>
      <c r="H332" s="33" t="s">
        <v>546</v>
      </c>
      <c r="I332" s="33">
        <v>7</v>
      </c>
      <c r="J332" s="68"/>
    </row>
    <row r="333" spans="1:10" ht="45" x14ac:dyDescent="0.3">
      <c r="A333" s="33" t="s">
        <v>25</v>
      </c>
      <c r="B333" s="33" t="s">
        <v>2648</v>
      </c>
      <c r="C333" s="33">
        <v>1</v>
      </c>
      <c r="D333" s="33" t="s">
        <v>961</v>
      </c>
      <c r="E333" s="32" t="s">
        <v>960</v>
      </c>
      <c r="F333" s="32" t="s">
        <v>2044</v>
      </c>
      <c r="G333" s="33" t="s">
        <v>791</v>
      </c>
      <c r="H333" s="33" t="s">
        <v>546</v>
      </c>
      <c r="I333" s="33">
        <v>7</v>
      </c>
      <c r="J333" s="68"/>
    </row>
    <row r="334" spans="1:10" ht="45" x14ac:dyDescent="0.3">
      <c r="A334" s="33" t="s">
        <v>25</v>
      </c>
      <c r="B334" s="33" t="s">
        <v>2648</v>
      </c>
      <c r="C334" s="33">
        <v>1</v>
      </c>
      <c r="D334" s="33">
        <v>128909</v>
      </c>
      <c r="E334" s="32" t="s">
        <v>962</v>
      </c>
      <c r="F334" s="32" t="s">
        <v>2044</v>
      </c>
      <c r="G334" s="33" t="s">
        <v>791</v>
      </c>
      <c r="H334" s="33" t="s">
        <v>546</v>
      </c>
      <c r="I334" s="33">
        <v>7</v>
      </c>
      <c r="J334" s="68"/>
    </row>
    <row r="335" spans="1:10" ht="45" x14ac:dyDescent="0.3">
      <c r="A335" s="33" t="s">
        <v>25</v>
      </c>
      <c r="B335" s="33" t="s">
        <v>2648</v>
      </c>
      <c r="C335" s="33">
        <v>1</v>
      </c>
      <c r="D335" s="33">
        <v>131111</v>
      </c>
      <c r="E335" s="32" t="s">
        <v>963</v>
      </c>
      <c r="F335" s="32" t="s">
        <v>2044</v>
      </c>
      <c r="G335" s="33" t="s">
        <v>791</v>
      </c>
      <c r="H335" s="33" t="s">
        <v>546</v>
      </c>
      <c r="I335" s="33">
        <v>7</v>
      </c>
      <c r="J335" s="68"/>
    </row>
    <row r="336" spans="1:10" ht="45" x14ac:dyDescent="0.3">
      <c r="A336" s="33" t="s">
        <v>25</v>
      </c>
      <c r="B336" s="33" t="s">
        <v>2648</v>
      </c>
      <c r="C336" s="33">
        <v>1</v>
      </c>
      <c r="D336" s="33">
        <v>111294</v>
      </c>
      <c r="E336" s="32" t="s">
        <v>1017</v>
      </c>
      <c r="F336" s="32" t="s">
        <v>2044</v>
      </c>
      <c r="G336" s="33" t="s">
        <v>791</v>
      </c>
      <c r="H336" s="33" t="s">
        <v>546</v>
      </c>
      <c r="I336" s="33">
        <v>7</v>
      </c>
      <c r="J336" s="68"/>
    </row>
    <row r="337" spans="1:10" ht="45" x14ac:dyDescent="0.3">
      <c r="A337" s="33" t="s">
        <v>25</v>
      </c>
      <c r="B337" s="33" t="s">
        <v>2648</v>
      </c>
      <c r="C337" s="33">
        <v>1</v>
      </c>
      <c r="D337" s="33" t="s">
        <v>965</v>
      </c>
      <c r="E337" s="32" t="s">
        <v>964</v>
      </c>
      <c r="F337" s="32" t="s">
        <v>2044</v>
      </c>
      <c r="G337" s="33" t="s">
        <v>791</v>
      </c>
      <c r="H337" s="33" t="s">
        <v>546</v>
      </c>
      <c r="I337" s="33">
        <v>7</v>
      </c>
      <c r="J337" s="68"/>
    </row>
    <row r="338" spans="1:10" ht="45" x14ac:dyDescent="0.3">
      <c r="A338" s="33" t="s">
        <v>25</v>
      </c>
      <c r="B338" s="33" t="s">
        <v>2648</v>
      </c>
      <c r="C338" s="33">
        <v>1</v>
      </c>
      <c r="D338" s="33">
        <v>129796</v>
      </c>
      <c r="E338" s="32" t="s">
        <v>966</v>
      </c>
      <c r="F338" s="32" t="s">
        <v>2044</v>
      </c>
      <c r="G338" s="33" t="s">
        <v>791</v>
      </c>
      <c r="H338" s="33" t="s">
        <v>546</v>
      </c>
      <c r="I338" s="33">
        <v>7</v>
      </c>
      <c r="J338" s="68"/>
    </row>
    <row r="339" spans="1:10" ht="45" x14ac:dyDescent="0.3">
      <c r="A339" s="33" t="s">
        <v>25</v>
      </c>
      <c r="B339" s="33" t="s">
        <v>2648</v>
      </c>
      <c r="C339" s="33">
        <v>1</v>
      </c>
      <c r="D339" s="33" t="s">
        <v>968</v>
      </c>
      <c r="E339" s="32" t="s">
        <v>967</v>
      </c>
      <c r="F339" s="32" t="s">
        <v>2044</v>
      </c>
      <c r="G339" s="33" t="s">
        <v>791</v>
      </c>
      <c r="H339" s="33" t="s">
        <v>546</v>
      </c>
      <c r="I339" s="33">
        <v>7</v>
      </c>
      <c r="J339" s="68"/>
    </row>
    <row r="340" spans="1:10" ht="45" x14ac:dyDescent="0.3">
      <c r="A340" s="33" t="s">
        <v>25</v>
      </c>
      <c r="B340" s="33" t="s">
        <v>2648</v>
      </c>
      <c r="C340" s="33">
        <v>1</v>
      </c>
      <c r="D340" s="33">
        <v>111534</v>
      </c>
      <c r="E340" s="32" t="s">
        <v>969</v>
      </c>
      <c r="F340" s="32" t="s">
        <v>2044</v>
      </c>
      <c r="G340" s="33" t="s">
        <v>791</v>
      </c>
      <c r="H340" s="33" t="s">
        <v>546</v>
      </c>
      <c r="I340" s="33">
        <v>7</v>
      </c>
      <c r="J340" s="68"/>
    </row>
    <row r="341" spans="1:10" ht="45" x14ac:dyDescent="0.3">
      <c r="A341" s="33" t="s">
        <v>25</v>
      </c>
      <c r="B341" s="33" t="s">
        <v>2648</v>
      </c>
      <c r="C341" s="33">
        <v>1</v>
      </c>
      <c r="D341" s="33">
        <v>111933</v>
      </c>
      <c r="E341" s="32" t="s">
        <v>970</v>
      </c>
      <c r="F341" s="32" t="s">
        <v>2044</v>
      </c>
      <c r="G341" s="33" t="s">
        <v>791</v>
      </c>
      <c r="H341" s="33" t="s">
        <v>546</v>
      </c>
      <c r="I341" s="33">
        <v>7</v>
      </c>
      <c r="J341" s="68"/>
    </row>
    <row r="342" spans="1:10" ht="45" x14ac:dyDescent="0.3">
      <c r="A342" s="33" t="s">
        <v>25</v>
      </c>
      <c r="B342" s="33" t="s">
        <v>2648</v>
      </c>
      <c r="C342" s="33">
        <v>1</v>
      </c>
      <c r="D342" s="33">
        <v>109312</v>
      </c>
      <c r="E342" s="32" t="s">
        <v>1018</v>
      </c>
      <c r="F342" s="32" t="s">
        <v>2044</v>
      </c>
      <c r="G342" s="33" t="s">
        <v>791</v>
      </c>
      <c r="H342" s="33" t="s">
        <v>546</v>
      </c>
      <c r="I342" s="33">
        <v>7</v>
      </c>
      <c r="J342" s="68"/>
    </row>
    <row r="343" spans="1:10" ht="45" x14ac:dyDescent="0.3">
      <c r="A343" s="33" t="s">
        <v>25</v>
      </c>
      <c r="B343" s="33" t="s">
        <v>2648</v>
      </c>
      <c r="C343" s="33">
        <v>1</v>
      </c>
      <c r="D343" s="33">
        <v>111697</v>
      </c>
      <c r="E343" s="32" t="s">
        <v>971</v>
      </c>
      <c r="F343" s="32" t="s">
        <v>2044</v>
      </c>
      <c r="G343" s="33" t="s">
        <v>791</v>
      </c>
      <c r="H343" s="33" t="s">
        <v>546</v>
      </c>
      <c r="I343" s="33">
        <v>7</v>
      </c>
      <c r="J343" s="68"/>
    </row>
    <row r="344" spans="1:10" ht="45" x14ac:dyDescent="0.3">
      <c r="A344" s="33" t="s">
        <v>25</v>
      </c>
      <c r="B344" s="33" t="s">
        <v>2648</v>
      </c>
      <c r="C344" s="33">
        <v>1</v>
      </c>
      <c r="D344" s="33">
        <v>111927</v>
      </c>
      <c r="E344" s="32" t="s">
        <v>972</v>
      </c>
      <c r="F344" s="32" t="s">
        <v>2044</v>
      </c>
      <c r="G344" s="33" t="s">
        <v>791</v>
      </c>
      <c r="H344" s="33" t="s">
        <v>546</v>
      </c>
      <c r="I344" s="33">
        <v>7</v>
      </c>
      <c r="J344" s="68"/>
    </row>
    <row r="345" spans="1:10" ht="45" x14ac:dyDescent="0.3">
      <c r="A345" s="33" t="s">
        <v>25</v>
      </c>
      <c r="B345" s="33" t="s">
        <v>2648</v>
      </c>
      <c r="C345" s="33">
        <v>1</v>
      </c>
      <c r="D345" s="33">
        <v>129786</v>
      </c>
      <c r="E345" s="32" t="s">
        <v>973</v>
      </c>
      <c r="F345" s="32" t="s">
        <v>2044</v>
      </c>
      <c r="G345" s="33" t="s">
        <v>791</v>
      </c>
      <c r="H345" s="33" t="s">
        <v>546</v>
      </c>
      <c r="I345" s="33">
        <v>7</v>
      </c>
      <c r="J345" s="68"/>
    </row>
    <row r="346" spans="1:10" ht="45" x14ac:dyDescent="0.3">
      <c r="A346" s="33" t="s">
        <v>25</v>
      </c>
      <c r="B346" s="33" t="s">
        <v>2648</v>
      </c>
      <c r="C346" s="33">
        <v>1</v>
      </c>
      <c r="D346" s="33">
        <v>107031</v>
      </c>
      <c r="E346" s="32" t="s">
        <v>974</v>
      </c>
      <c r="F346" s="32" t="s">
        <v>2044</v>
      </c>
      <c r="G346" s="33" t="s">
        <v>791</v>
      </c>
      <c r="H346" s="33" t="s">
        <v>546</v>
      </c>
      <c r="I346" s="33">
        <v>7</v>
      </c>
      <c r="J346" s="68"/>
    </row>
    <row r="347" spans="1:10" ht="45" x14ac:dyDescent="0.3">
      <c r="A347" s="33" t="s">
        <v>25</v>
      </c>
      <c r="B347" s="33" t="s">
        <v>2648</v>
      </c>
      <c r="C347" s="33">
        <v>1</v>
      </c>
      <c r="D347" s="33">
        <v>113711</v>
      </c>
      <c r="E347" s="32" t="s">
        <v>975</v>
      </c>
      <c r="F347" s="32" t="s">
        <v>2044</v>
      </c>
      <c r="G347" s="33" t="s">
        <v>791</v>
      </c>
      <c r="H347" s="33" t="s">
        <v>546</v>
      </c>
      <c r="I347" s="33">
        <v>7</v>
      </c>
      <c r="J347" s="68"/>
    </row>
    <row r="348" spans="1:10" ht="45" x14ac:dyDescent="0.3">
      <c r="A348" s="33" t="s">
        <v>25</v>
      </c>
      <c r="B348" s="33" t="s">
        <v>2648</v>
      </c>
      <c r="C348" s="33">
        <v>1</v>
      </c>
      <c r="D348" s="33">
        <v>111737</v>
      </c>
      <c r="E348" s="32" t="s">
        <v>976</v>
      </c>
      <c r="F348" s="32" t="s">
        <v>2044</v>
      </c>
      <c r="G348" s="33" t="s">
        <v>791</v>
      </c>
      <c r="H348" s="33" t="s">
        <v>546</v>
      </c>
      <c r="I348" s="33">
        <v>7</v>
      </c>
      <c r="J348" s="68"/>
    </row>
    <row r="349" spans="1:10" ht="45" x14ac:dyDescent="0.3">
      <c r="A349" s="33" t="s">
        <v>25</v>
      </c>
      <c r="B349" s="33" t="s">
        <v>2648</v>
      </c>
      <c r="C349" s="33">
        <v>1</v>
      </c>
      <c r="D349" s="33">
        <v>108892</v>
      </c>
      <c r="E349" s="32" t="s">
        <v>977</v>
      </c>
      <c r="F349" s="32" t="s">
        <v>2044</v>
      </c>
      <c r="G349" s="33" t="s">
        <v>791</v>
      </c>
      <c r="H349" s="33" t="s">
        <v>546</v>
      </c>
      <c r="I349" s="33">
        <v>7</v>
      </c>
      <c r="J349" s="68"/>
    </row>
    <row r="350" spans="1:10" ht="45" x14ac:dyDescent="0.3">
      <c r="A350" s="33" t="s">
        <v>25</v>
      </c>
      <c r="B350" s="33" t="s">
        <v>2648</v>
      </c>
      <c r="C350" s="33">
        <v>1</v>
      </c>
      <c r="D350" s="33" t="s">
        <v>979</v>
      </c>
      <c r="E350" s="32" t="s">
        <v>978</v>
      </c>
      <c r="F350" s="32" t="s">
        <v>2044</v>
      </c>
      <c r="G350" s="33" t="s">
        <v>791</v>
      </c>
      <c r="H350" s="33" t="s">
        <v>546</v>
      </c>
      <c r="I350" s="33">
        <v>7</v>
      </c>
      <c r="J350" s="68"/>
    </row>
    <row r="351" spans="1:10" ht="45" x14ac:dyDescent="0.3">
      <c r="A351" s="33" t="s">
        <v>25</v>
      </c>
      <c r="B351" s="33" t="s">
        <v>2648</v>
      </c>
      <c r="C351" s="33">
        <v>1</v>
      </c>
      <c r="D351" s="33">
        <v>129787</v>
      </c>
      <c r="E351" s="32" t="s">
        <v>980</v>
      </c>
      <c r="F351" s="32" t="s">
        <v>2044</v>
      </c>
      <c r="G351" s="33" t="s">
        <v>791</v>
      </c>
      <c r="H351" s="33" t="s">
        <v>546</v>
      </c>
      <c r="I351" s="33">
        <v>7</v>
      </c>
      <c r="J351" s="68"/>
    </row>
    <row r="352" spans="1:10" ht="45" x14ac:dyDescent="0.3">
      <c r="A352" s="33" t="s">
        <v>25</v>
      </c>
      <c r="B352" s="33" t="s">
        <v>2648</v>
      </c>
      <c r="C352" s="33">
        <v>1</v>
      </c>
      <c r="D352" s="33">
        <v>112574</v>
      </c>
      <c r="E352" s="32" t="s">
        <v>987</v>
      </c>
      <c r="F352" s="32" t="s">
        <v>2044</v>
      </c>
      <c r="G352" s="33" t="s">
        <v>791</v>
      </c>
      <c r="H352" s="33" t="s">
        <v>546</v>
      </c>
      <c r="I352" s="33">
        <v>7</v>
      </c>
      <c r="J352" s="68"/>
    </row>
    <row r="353" spans="1:10" ht="45" x14ac:dyDescent="0.3">
      <c r="A353" s="33" t="s">
        <v>25</v>
      </c>
      <c r="B353" s="33" t="s">
        <v>2648</v>
      </c>
      <c r="C353" s="33">
        <v>1</v>
      </c>
      <c r="D353" s="33">
        <v>112936</v>
      </c>
      <c r="E353" s="32" t="s">
        <v>988</v>
      </c>
      <c r="F353" s="32" t="s">
        <v>2044</v>
      </c>
      <c r="G353" s="33" t="s">
        <v>791</v>
      </c>
      <c r="H353" s="33" t="s">
        <v>546</v>
      </c>
      <c r="I353" s="33">
        <v>7</v>
      </c>
      <c r="J353" s="68"/>
    </row>
    <row r="354" spans="1:10" ht="45" x14ac:dyDescent="0.3">
      <c r="A354" s="33" t="s">
        <v>25</v>
      </c>
      <c r="B354" s="33" t="s">
        <v>2648</v>
      </c>
      <c r="C354" s="33">
        <v>1</v>
      </c>
      <c r="D354" s="33">
        <v>112699</v>
      </c>
      <c r="E354" s="32" t="s">
        <v>989</v>
      </c>
      <c r="F354" s="32" t="s">
        <v>2044</v>
      </c>
      <c r="G354" s="33" t="s">
        <v>791</v>
      </c>
      <c r="H354" s="33" t="s">
        <v>546</v>
      </c>
      <c r="I354" s="33">
        <v>7</v>
      </c>
      <c r="J354" s="68"/>
    </row>
    <row r="355" spans="1:10" ht="45" x14ac:dyDescent="0.3">
      <c r="A355" s="33" t="s">
        <v>25</v>
      </c>
      <c r="B355" s="33" t="s">
        <v>2648</v>
      </c>
      <c r="C355" s="33">
        <v>1</v>
      </c>
      <c r="D355" s="33" t="s">
        <v>991</v>
      </c>
      <c r="E355" s="32" t="s">
        <v>990</v>
      </c>
      <c r="F355" s="32" t="s">
        <v>2044</v>
      </c>
      <c r="G355" s="33" t="s">
        <v>791</v>
      </c>
      <c r="H355" s="33" t="s">
        <v>546</v>
      </c>
      <c r="I355" s="33">
        <v>7</v>
      </c>
      <c r="J355" s="68"/>
    </row>
    <row r="356" spans="1:10" ht="45" x14ac:dyDescent="0.3">
      <c r="A356" s="33" t="s">
        <v>25</v>
      </c>
      <c r="B356" s="33" t="s">
        <v>2648</v>
      </c>
      <c r="C356" s="33">
        <v>1</v>
      </c>
      <c r="D356" s="33" t="s">
        <v>1016</v>
      </c>
      <c r="E356" s="32" t="s">
        <v>992</v>
      </c>
      <c r="F356" s="32" t="s">
        <v>2044</v>
      </c>
      <c r="G356" s="33" t="s">
        <v>791</v>
      </c>
      <c r="H356" s="33" t="s">
        <v>546</v>
      </c>
      <c r="I356" s="33">
        <v>7</v>
      </c>
      <c r="J356" s="68"/>
    </row>
    <row r="357" spans="1:10" ht="45" x14ac:dyDescent="0.3">
      <c r="A357" s="33" t="s">
        <v>25</v>
      </c>
      <c r="B357" s="33" t="s">
        <v>2648</v>
      </c>
      <c r="C357" s="33">
        <v>1</v>
      </c>
      <c r="D357" s="33">
        <v>114170</v>
      </c>
      <c r="E357" s="32" t="s">
        <v>993</v>
      </c>
      <c r="F357" s="32" t="s">
        <v>2044</v>
      </c>
      <c r="G357" s="33" t="s">
        <v>791</v>
      </c>
      <c r="H357" s="33" t="s">
        <v>546</v>
      </c>
      <c r="I357" s="33">
        <v>7</v>
      </c>
      <c r="J357" s="68"/>
    </row>
    <row r="358" spans="1:10" ht="45" x14ac:dyDescent="0.3">
      <c r="A358" s="33" t="s">
        <v>25</v>
      </c>
      <c r="B358" s="33" t="s">
        <v>2648</v>
      </c>
      <c r="C358" s="33">
        <v>1</v>
      </c>
      <c r="D358" s="33" t="s">
        <v>995</v>
      </c>
      <c r="E358" s="32" t="s">
        <v>994</v>
      </c>
      <c r="F358" s="32" t="s">
        <v>2044</v>
      </c>
      <c r="G358" s="33" t="s">
        <v>791</v>
      </c>
      <c r="H358" s="33" t="s">
        <v>546</v>
      </c>
      <c r="I358" s="33">
        <v>7</v>
      </c>
      <c r="J358" s="68"/>
    </row>
    <row r="359" spans="1:10" ht="45" x14ac:dyDescent="0.3">
      <c r="A359" s="33" t="s">
        <v>25</v>
      </c>
      <c r="B359" s="33" t="s">
        <v>2648</v>
      </c>
      <c r="C359" s="33">
        <v>1</v>
      </c>
      <c r="D359" s="33">
        <v>113111</v>
      </c>
      <c r="E359" s="32" t="s">
        <v>996</v>
      </c>
      <c r="F359" s="32" t="s">
        <v>2044</v>
      </c>
      <c r="G359" s="33" t="s">
        <v>791</v>
      </c>
      <c r="H359" s="33" t="s">
        <v>546</v>
      </c>
      <c r="I359" s="33">
        <v>7</v>
      </c>
      <c r="J359" s="68"/>
    </row>
    <row r="360" spans="1:10" ht="45" x14ac:dyDescent="0.3">
      <c r="A360" s="33" t="s">
        <v>25</v>
      </c>
      <c r="B360" s="33" t="s">
        <v>2648</v>
      </c>
      <c r="C360" s="33">
        <v>1</v>
      </c>
      <c r="D360" s="33">
        <v>109014</v>
      </c>
      <c r="E360" s="32" t="s">
        <v>2622</v>
      </c>
      <c r="F360" s="32" t="s">
        <v>2044</v>
      </c>
      <c r="G360" s="33" t="s">
        <v>791</v>
      </c>
      <c r="H360" s="33" t="s">
        <v>546</v>
      </c>
      <c r="I360" s="33">
        <v>7</v>
      </c>
      <c r="J360" s="68"/>
    </row>
    <row r="361" spans="1:10" ht="45" x14ac:dyDescent="0.3">
      <c r="A361" s="33" t="s">
        <v>25</v>
      </c>
      <c r="B361" s="33" t="s">
        <v>2648</v>
      </c>
      <c r="C361" s="33">
        <v>1</v>
      </c>
      <c r="D361" s="33">
        <v>129784</v>
      </c>
      <c r="E361" s="32" t="s">
        <v>894</v>
      </c>
      <c r="F361" s="32" t="s">
        <v>2044</v>
      </c>
      <c r="G361" s="33" t="s">
        <v>791</v>
      </c>
      <c r="H361" s="33" t="s">
        <v>546</v>
      </c>
      <c r="I361" s="33">
        <v>7</v>
      </c>
      <c r="J361" s="68"/>
    </row>
    <row r="362" spans="1:10" ht="45" x14ac:dyDescent="0.3">
      <c r="A362" s="33" t="s">
        <v>25</v>
      </c>
      <c r="B362" s="33" t="s">
        <v>2648</v>
      </c>
      <c r="C362" s="33">
        <v>1</v>
      </c>
      <c r="D362" s="33">
        <v>129795</v>
      </c>
      <c r="E362" s="32" t="s">
        <v>895</v>
      </c>
      <c r="F362" s="32" t="s">
        <v>2044</v>
      </c>
      <c r="G362" s="33" t="s">
        <v>791</v>
      </c>
      <c r="H362" s="33" t="s">
        <v>546</v>
      </c>
      <c r="I362" s="33">
        <v>7</v>
      </c>
      <c r="J362" s="68"/>
    </row>
    <row r="363" spans="1:10" ht="45" x14ac:dyDescent="0.3">
      <c r="A363" s="33" t="s">
        <v>25</v>
      </c>
      <c r="B363" s="33" t="s">
        <v>2648</v>
      </c>
      <c r="C363" s="33">
        <v>1</v>
      </c>
      <c r="D363" s="33">
        <v>113980</v>
      </c>
      <c r="E363" s="32" t="s">
        <v>896</v>
      </c>
      <c r="F363" s="32" t="s">
        <v>2044</v>
      </c>
      <c r="G363" s="33" t="s">
        <v>791</v>
      </c>
      <c r="H363" s="33" t="s">
        <v>546</v>
      </c>
      <c r="I363" s="33">
        <v>7</v>
      </c>
      <c r="J363" s="68"/>
    </row>
    <row r="364" spans="1:10" ht="45" x14ac:dyDescent="0.3">
      <c r="A364" s="33" t="s">
        <v>25</v>
      </c>
      <c r="B364" s="33" t="s">
        <v>2648</v>
      </c>
      <c r="C364" s="33">
        <v>1</v>
      </c>
      <c r="D364" s="33">
        <v>112855</v>
      </c>
      <c r="E364" s="32" t="s">
        <v>897</v>
      </c>
      <c r="F364" s="32" t="s">
        <v>2044</v>
      </c>
      <c r="G364" s="33" t="s">
        <v>791</v>
      </c>
      <c r="H364" s="33" t="s">
        <v>546</v>
      </c>
      <c r="I364" s="33">
        <v>7</v>
      </c>
      <c r="J364" s="68"/>
    </row>
    <row r="365" spans="1:10" ht="45" x14ac:dyDescent="0.3">
      <c r="A365" s="33" t="s">
        <v>25</v>
      </c>
      <c r="B365" s="33" t="s">
        <v>2648</v>
      </c>
      <c r="C365" s="33">
        <v>1</v>
      </c>
      <c r="D365" s="33">
        <v>128889</v>
      </c>
      <c r="E365" s="32" t="s">
        <v>898</v>
      </c>
      <c r="F365" s="32" t="s">
        <v>2044</v>
      </c>
      <c r="G365" s="33" t="s">
        <v>791</v>
      </c>
      <c r="H365" s="33" t="s">
        <v>546</v>
      </c>
      <c r="I365" s="33">
        <v>7</v>
      </c>
      <c r="J365" s="68"/>
    </row>
    <row r="366" spans="1:10" ht="45" x14ac:dyDescent="0.3">
      <c r="A366" s="33" t="s">
        <v>25</v>
      </c>
      <c r="B366" s="33" t="s">
        <v>2648</v>
      </c>
      <c r="C366" s="33">
        <v>1</v>
      </c>
      <c r="D366" s="33" t="s">
        <v>900</v>
      </c>
      <c r="E366" s="32" t="s">
        <v>899</v>
      </c>
      <c r="F366" s="32" t="s">
        <v>2044</v>
      </c>
      <c r="G366" s="33" t="s">
        <v>791</v>
      </c>
      <c r="H366" s="33" t="s">
        <v>546</v>
      </c>
      <c r="I366" s="33">
        <v>7</v>
      </c>
      <c r="J366" s="68"/>
    </row>
    <row r="367" spans="1:10" ht="45" x14ac:dyDescent="0.3">
      <c r="A367" s="33" t="s">
        <v>25</v>
      </c>
      <c r="B367" s="33" t="s">
        <v>2648</v>
      </c>
      <c r="C367" s="33">
        <v>1</v>
      </c>
      <c r="D367" s="33">
        <v>113134</v>
      </c>
      <c r="E367" s="32" t="s">
        <v>2623</v>
      </c>
      <c r="F367" s="32" t="s">
        <v>2044</v>
      </c>
      <c r="G367" s="33" t="s">
        <v>791</v>
      </c>
      <c r="H367" s="33" t="s">
        <v>546</v>
      </c>
      <c r="I367" s="33">
        <v>7</v>
      </c>
      <c r="J367" s="68"/>
    </row>
    <row r="368" spans="1:10" ht="45" x14ac:dyDescent="0.3">
      <c r="A368" s="33" t="s">
        <v>25</v>
      </c>
      <c r="B368" s="33" t="s">
        <v>2648</v>
      </c>
      <c r="C368" s="33">
        <v>1</v>
      </c>
      <c r="D368" s="33">
        <v>112668</v>
      </c>
      <c r="E368" s="32" t="s">
        <v>901</v>
      </c>
      <c r="F368" s="32" t="s">
        <v>2044</v>
      </c>
      <c r="G368" s="33" t="s">
        <v>791</v>
      </c>
      <c r="H368" s="33" t="s">
        <v>546</v>
      </c>
      <c r="I368" s="33">
        <v>7</v>
      </c>
      <c r="J368" s="68"/>
    </row>
    <row r="369" spans="1:10" ht="45" x14ac:dyDescent="0.3">
      <c r="A369" s="33" t="s">
        <v>25</v>
      </c>
      <c r="B369" s="33" t="s">
        <v>2648</v>
      </c>
      <c r="C369" s="33">
        <v>1</v>
      </c>
      <c r="D369" s="33">
        <v>112641</v>
      </c>
      <c r="E369" s="32" t="s">
        <v>902</v>
      </c>
      <c r="F369" s="32" t="s">
        <v>2044</v>
      </c>
      <c r="G369" s="33" t="s">
        <v>791</v>
      </c>
      <c r="H369" s="33" t="s">
        <v>546</v>
      </c>
      <c r="I369" s="33">
        <v>7</v>
      </c>
      <c r="J369" s="68"/>
    </row>
    <row r="370" spans="1:10" ht="45" x14ac:dyDescent="0.3">
      <c r="A370" s="33" t="s">
        <v>25</v>
      </c>
      <c r="B370" s="33" t="s">
        <v>2648</v>
      </c>
      <c r="C370" s="33">
        <v>1</v>
      </c>
      <c r="D370" s="33">
        <v>113038</v>
      </c>
      <c r="E370" s="32" t="s">
        <v>903</v>
      </c>
      <c r="F370" s="32" t="s">
        <v>2044</v>
      </c>
      <c r="G370" s="33" t="s">
        <v>791</v>
      </c>
      <c r="H370" s="33" t="s">
        <v>546</v>
      </c>
      <c r="I370" s="33">
        <v>7</v>
      </c>
      <c r="J370" s="68"/>
    </row>
    <row r="371" spans="1:10" ht="45" x14ac:dyDescent="0.3">
      <c r="A371" s="33" t="s">
        <v>25</v>
      </c>
      <c r="B371" s="33" t="s">
        <v>2648</v>
      </c>
      <c r="C371" s="33">
        <v>1</v>
      </c>
      <c r="D371" s="33">
        <v>106792</v>
      </c>
      <c r="E371" s="32" t="s">
        <v>904</v>
      </c>
      <c r="F371" s="32" t="s">
        <v>2044</v>
      </c>
      <c r="G371" s="33" t="s">
        <v>791</v>
      </c>
      <c r="H371" s="33" t="s">
        <v>546</v>
      </c>
      <c r="I371" s="33">
        <v>7</v>
      </c>
      <c r="J371" s="68"/>
    </row>
    <row r="372" spans="1:10" ht="45" x14ac:dyDescent="0.3">
      <c r="A372" s="33" t="s">
        <v>25</v>
      </c>
      <c r="B372" s="33" t="s">
        <v>2648</v>
      </c>
      <c r="C372" s="33">
        <v>1</v>
      </c>
      <c r="D372" s="33">
        <v>112940</v>
      </c>
      <c r="E372" s="32" t="s">
        <v>905</v>
      </c>
      <c r="F372" s="32" t="s">
        <v>2044</v>
      </c>
      <c r="G372" s="33" t="s">
        <v>791</v>
      </c>
      <c r="H372" s="33" t="s">
        <v>546</v>
      </c>
      <c r="I372" s="33">
        <v>7</v>
      </c>
      <c r="J372" s="68"/>
    </row>
    <row r="373" spans="1:10" ht="45" x14ac:dyDescent="0.3">
      <c r="A373" s="33" t="s">
        <v>25</v>
      </c>
      <c r="B373" s="33" t="s">
        <v>2648</v>
      </c>
      <c r="C373" s="33">
        <v>1</v>
      </c>
      <c r="D373" s="33">
        <v>113176</v>
      </c>
      <c r="E373" s="32" t="s">
        <v>906</v>
      </c>
      <c r="F373" s="32" t="s">
        <v>2044</v>
      </c>
      <c r="G373" s="33" t="s">
        <v>791</v>
      </c>
      <c r="H373" s="33" t="s">
        <v>546</v>
      </c>
      <c r="I373" s="33">
        <v>7</v>
      </c>
      <c r="J373" s="68"/>
    </row>
    <row r="374" spans="1:10" ht="45" x14ac:dyDescent="0.3">
      <c r="A374" s="33" t="s">
        <v>25</v>
      </c>
      <c r="B374" s="33" t="s">
        <v>2648</v>
      </c>
      <c r="C374" s="33">
        <v>1</v>
      </c>
      <c r="D374" s="33" t="s">
        <v>908</v>
      </c>
      <c r="E374" s="32" t="s">
        <v>907</v>
      </c>
      <c r="F374" s="32" t="s">
        <v>2044</v>
      </c>
      <c r="G374" s="33" t="s">
        <v>791</v>
      </c>
      <c r="H374" s="33" t="s">
        <v>546</v>
      </c>
      <c r="I374" s="33">
        <v>7</v>
      </c>
      <c r="J374" s="68"/>
    </row>
    <row r="375" spans="1:10" ht="45" x14ac:dyDescent="0.3">
      <c r="A375" s="33" t="s">
        <v>25</v>
      </c>
      <c r="B375" s="33" t="s">
        <v>2648</v>
      </c>
      <c r="C375" s="33">
        <v>1</v>
      </c>
      <c r="D375" s="33" t="s">
        <v>998</v>
      </c>
      <c r="E375" s="32" t="s">
        <v>997</v>
      </c>
      <c r="F375" s="32" t="s">
        <v>2044</v>
      </c>
      <c r="G375" s="33" t="s">
        <v>791</v>
      </c>
      <c r="H375" s="33" t="s">
        <v>546</v>
      </c>
      <c r="I375" s="33">
        <v>7</v>
      </c>
      <c r="J375" s="68"/>
    </row>
    <row r="376" spans="1:10" ht="45" x14ac:dyDescent="0.3">
      <c r="A376" s="33" t="s">
        <v>25</v>
      </c>
      <c r="B376" s="33" t="s">
        <v>2648</v>
      </c>
      <c r="C376" s="33">
        <v>1</v>
      </c>
      <c r="D376" s="33">
        <v>112893</v>
      </c>
      <c r="E376" s="32" t="s">
        <v>986</v>
      </c>
      <c r="F376" s="32" t="s">
        <v>2044</v>
      </c>
      <c r="G376" s="33" t="s">
        <v>791</v>
      </c>
      <c r="H376" s="33" t="s">
        <v>546</v>
      </c>
      <c r="I376" s="33">
        <v>7</v>
      </c>
      <c r="J376" s="68"/>
    </row>
    <row r="377" spans="1:10" ht="45" x14ac:dyDescent="0.3">
      <c r="A377" s="33" t="s">
        <v>25</v>
      </c>
      <c r="B377" s="33" t="s">
        <v>2648</v>
      </c>
      <c r="C377" s="33">
        <v>1</v>
      </c>
      <c r="D377" s="33">
        <v>129792</v>
      </c>
      <c r="E377" s="32" t="s">
        <v>985</v>
      </c>
      <c r="F377" s="32" t="s">
        <v>2044</v>
      </c>
      <c r="G377" s="33" t="s">
        <v>791</v>
      </c>
      <c r="H377" s="33" t="s">
        <v>546</v>
      </c>
      <c r="I377" s="33">
        <v>7</v>
      </c>
      <c r="J377" s="68"/>
    </row>
    <row r="378" spans="1:10" ht="45" x14ac:dyDescent="0.3">
      <c r="A378" s="33" t="s">
        <v>25</v>
      </c>
      <c r="B378" s="33" t="s">
        <v>2648</v>
      </c>
      <c r="C378" s="33">
        <v>1</v>
      </c>
      <c r="D378" s="33">
        <v>113214</v>
      </c>
      <c r="E378" s="32" t="s">
        <v>984</v>
      </c>
      <c r="F378" s="32" t="s">
        <v>2044</v>
      </c>
      <c r="G378" s="33" t="s">
        <v>791</v>
      </c>
      <c r="H378" s="33" t="s">
        <v>546</v>
      </c>
      <c r="I378" s="33">
        <v>7</v>
      </c>
      <c r="J378" s="68"/>
    </row>
    <row r="379" spans="1:10" ht="45" x14ac:dyDescent="0.3">
      <c r="A379" s="33" t="s">
        <v>25</v>
      </c>
      <c r="B379" s="33" t="s">
        <v>2648</v>
      </c>
      <c r="C379" s="33">
        <v>1</v>
      </c>
      <c r="D379" s="33">
        <v>114618</v>
      </c>
      <c r="E379" s="32" t="s">
        <v>983</v>
      </c>
      <c r="F379" s="32" t="s">
        <v>2044</v>
      </c>
      <c r="G379" s="33" t="s">
        <v>791</v>
      </c>
      <c r="H379" s="33" t="s">
        <v>546</v>
      </c>
      <c r="I379" s="33">
        <v>7</v>
      </c>
      <c r="J379" s="68"/>
    </row>
    <row r="380" spans="1:10" ht="45" x14ac:dyDescent="0.3">
      <c r="A380" s="33" t="s">
        <v>25</v>
      </c>
      <c r="B380" s="33" t="s">
        <v>2648</v>
      </c>
      <c r="C380" s="33">
        <v>1</v>
      </c>
      <c r="D380" s="33">
        <v>128925</v>
      </c>
      <c r="E380" s="32" t="s">
        <v>982</v>
      </c>
      <c r="F380" s="32" t="s">
        <v>2044</v>
      </c>
      <c r="G380" s="33" t="s">
        <v>791</v>
      </c>
      <c r="H380" s="33" t="s">
        <v>546</v>
      </c>
      <c r="I380" s="33">
        <v>7</v>
      </c>
      <c r="J380" s="68"/>
    </row>
    <row r="381" spans="1:10" ht="45" x14ac:dyDescent="0.3">
      <c r="A381" s="33" t="s">
        <v>25</v>
      </c>
      <c r="B381" s="33" t="s">
        <v>2648</v>
      </c>
      <c r="C381" s="33">
        <v>1</v>
      </c>
      <c r="D381" s="33">
        <v>112698</v>
      </c>
      <c r="E381" s="32" t="s">
        <v>981</v>
      </c>
      <c r="F381" s="32" t="s">
        <v>2044</v>
      </c>
      <c r="G381" s="33" t="s">
        <v>791</v>
      </c>
      <c r="H381" s="33" t="s">
        <v>546</v>
      </c>
      <c r="I381" s="33">
        <v>7</v>
      </c>
      <c r="J381" s="68"/>
    </row>
    <row r="382" spans="1:10" ht="45" x14ac:dyDescent="0.3">
      <c r="A382" s="33" t="s">
        <v>25</v>
      </c>
      <c r="B382" s="33" t="s">
        <v>2648</v>
      </c>
      <c r="C382" s="33">
        <v>1</v>
      </c>
      <c r="D382" s="33" t="s">
        <v>999</v>
      </c>
      <c r="E382" s="32" t="s">
        <v>1000</v>
      </c>
      <c r="F382" s="32" t="s">
        <v>2044</v>
      </c>
      <c r="G382" s="33" t="s">
        <v>791</v>
      </c>
      <c r="H382" s="33" t="s">
        <v>546</v>
      </c>
      <c r="I382" s="33">
        <v>7</v>
      </c>
      <c r="J382" s="68"/>
    </row>
    <row r="383" spans="1:10" ht="45" x14ac:dyDescent="0.3">
      <c r="A383" s="33" t="s">
        <v>25</v>
      </c>
      <c r="B383" s="33" t="s">
        <v>2648</v>
      </c>
      <c r="C383" s="33">
        <v>1</v>
      </c>
      <c r="D383" s="33">
        <v>103811</v>
      </c>
      <c r="E383" s="32" t="s">
        <v>1001</v>
      </c>
      <c r="F383" s="32" t="s">
        <v>1720</v>
      </c>
      <c r="G383" s="33" t="s">
        <v>1002</v>
      </c>
      <c r="H383" s="33" t="s">
        <v>546</v>
      </c>
      <c r="I383" s="33">
        <v>8</v>
      </c>
      <c r="J383" s="68"/>
    </row>
    <row r="384" spans="1:10" ht="45" x14ac:dyDescent="0.3">
      <c r="A384" s="33" t="s">
        <v>25</v>
      </c>
      <c r="B384" s="33" t="s">
        <v>2648</v>
      </c>
      <c r="C384" s="33">
        <v>1</v>
      </c>
      <c r="D384" s="33">
        <v>107274</v>
      </c>
      <c r="E384" s="32" t="s">
        <v>1003</v>
      </c>
      <c r="F384" s="32" t="s">
        <v>1720</v>
      </c>
      <c r="G384" s="33" t="s">
        <v>1002</v>
      </c>
      <c r="H384" s="33" t="s">
        <v>546</v>
      </c>
      <c r="I384" s="33">
        <v>8</v>
      </c>
      <c r="J384" s="68"/>
    </row>
    <row r="385" spans="1:10" ht="45" x14ac:dyDescent="0.3">
      <c r="A385" s="33" t="s">
        <v>25</v>
      </c>
      <c r="B385" s="33" t="s">
        <v>2648</v>
      </c>
      <c r="C385" s="33">
        <v>1</v>
      </c>
      <c r="D385" s="33">
        <v>136094</v>
      </c>
      <c r="E385" s="32" t="s">
        <v>1004</v>
      </c>
      <c r="F385" s="32" t="s">
        <v>1720</v>
      </c>
      <c r="G385" s="33" t="s">
        <v>1002</v>
      </c>
      <c r="H385" s="33" t="s">
        <v>546</v>
      </c>
      <c r="I385" s="33">
        <v>8</v>
      </c>
      <c r="J385" s="68"/>
    </row>
    <row r="386" spans="1:10" ht="45" x14ac:dyDescent="0.3">
      <c r="A386" s="33" t="s">
        <v>25</v>
      </c>
      <c r="B386" s="33" t="s">
        <v>2648</v>
      </c>
      <c r="C386" s="33">
        <v>1</v>
      </c>
      <c r="D386" s="33">
        <v>136105</v>
      </c>
      <c r="E386" s="32" t="s">
        <v>1005</v>
      </c>
      <c r="F386" s="32" t="s">
        <v>1720</v>
      </c>
      <c r="G386" s="33" t="s">
        <v>1002</v>
      </c>
      <c r="H386" s="33" t="s">
        <v>546</v>
      </c>
      <c r="I386" s="33">
        <v>8</v>
      </c>
      <c r="J386" s="68"/>
    </row>
    <row r="387" spans="1:10" ht="45" x14ac:dyDescent="0.3">
      <c r="A387" s="33" t="s">
        <v>25</v>
      </c>
      <c r="B387" s="33" t="s">
        <v>2648</v>
      </c>
      <c r="C387" s="33">
        <v>1</v>
      </c>
      <c r="D387" s="33">
        <v>108612</v>
      </c>
      <c r="E387" s="32" t="s">
        <v>1006</v>
      </c>
      <c r="F387" s="32" t="s">
        <v>1720</v>
      </c>
      <c r="G387" s="33" t="s">
        <v>1002</v>
      </c>
      <c r="H387" s="33" t="s">
        <v>546</v>
      </c>
      <c r="I387" s="33">
        <v>8</v>
      </c>
      <c r="J387" s="68"/>
    </row>
    <row r="388" spans="1:10" ht="45" x14ac:dyDescent="0.3">
      <c r="A388" s="33" t="s">
        <v>25</v>
      </c>
      <c r="B388" s="33" t="s">
        <v>2648</v>
      </c>
      <c r="C388" s="33">
        <v>1</v>
      </c>
      <c r="D388" s="33">
        <v>84488</v>
      </c>
      <c r="E388" s="32" t="s">
        <v>1007</v>
      </c>
      <c r="F388" s="32" t="s">
        <v>1720</v>
      </c>
      <c r="G388" s="33" t="s">
        <v>1002</v>
      </c>
      <c r="H388" s="33" t="s">
        <v>546</v>
      </c>
      <c r="I388" s="33">
        <v>8</v>
      </c>
      <c r="J388" s="68"/>
    </row>
    <row r="389" spans="1:10" ht="45" x14ac:dyDescent="0.3">
      <c r="A389" s="33" t="s">
        <v>25</v>
      </c>
      <c r="B389" s="33" t="s">
        <v>2648</v>
      </c>
      <c r="C389" s="33">
        <v>1</v>
      </c>
      <c r="D389" s="33" t="s">
        <v>1008</v>
      </c>
      <c r="E389" s="32" t="s">
        <v>1009</v>
      </c>
      <c r="F389" s="32" t="s">
        <v>1720</v>
      </c>
      <c r="G389" s="33" t="s">
        <v>1002</v>
      </c>
      <c r="H389" s="33" t="s">
        <v>546</v>
      </c>
      <c r="I389" s="33">
        <v>8</v>
      </c>
      <c r="J389" s="68"/>
    </row>
    <row r="390" spans="1:10" ht="45" x14ac:dyDescent="0.3">
      <c r="A390" s="33" t="s">
        <v>25</v>
      </c>
      <c r="B390" s="33" t="s">
        <v>2648</v>
      </c>
      <c r="C390" s="33">
        <v>1</v>
      </c>
      <c r="D390" s="33">
        <v>136118</v>
      </c>
      <c r="E390" s="32" t="s">
        <v>1010</v>
      </c>
      <c r="F390" s="32" t="s">
        <v>1720</v>
      </c>
      <c r="G390" s="33" t="s">
        <v>1002</v>
      </c>
      <c r="H390" s="33" t="s">
        <v>546</v>
      </c>
      <c r="I390" s="33">
        <v>8</v>
      </c>
      <c r="J390" s="68"/>
    </row>
    <row r="391" spans="1:10" ht="45" x14ac:dyDescent="0.3">
      <c r="A391" s="33" t="s">
        <v>25</v>
      </c>
      <c r="B391" s="33" t="s">
        <v>2648</v>
      </c>
      <c r="C391" s="33">
        <v>1</v>
      </c>
      <c r="D391" s="33">
        <v>111642</v>
      </c>
      <c r="E391" s="32" t="s">
        <v>1011</v>
      </c>
      <c r="F391" s="32" t="s">
        <v>1720</v>
      </c>
      <c r="G391" s="33" t="s">
        <v>1002</v>
      </c>
      <c r="H391" s="33" t="s">
        <v>546</v>
      </c>
      <c r="I391" s="33">
        <v>8</v>
      </c>
      <c r="J391" s="68"/>
    </row>
    <row r="392" spans="1:10" ht="45" x14ac:dyDescent="0.3">
      <c r="A392" s="33" t="s">
        <v>25</v>
      </c>
      <c r="B392" s="33" t="s">
        <v>2648</v>
      </c>
      <c r="C392" s="33">
        <v>1</v>
      </c>
      <c r="D392" s="35" t="s">
        <v>1012</v>
      </c>
      <c r="E392" s="31" t="s">
        <v>1013</v>
      </c>
      <c r="F392" s="32" t="s">
        <v>1720</v>
      </c>
      <c r="G392" s="33" t="s">
        <v>1002</v>
      </c>
      <c r="H392" s="33" t="s">
        <v>546</v>
      </c>
      <c r="I392" s="33">
        <v>8</v>
      </c>
      <c r="J392" s="68"/>
    </row>
    <row r="393" spans="1:10" ht="45" x14ac:dyDescent="0.3">
      <c r="A393" s="33" t="s">
        <v>25</v>
      </c>
      <c r="B393" s="33" t="s">
        <v>2648</v>
      </c>
      <c r="C393" s="33">
        <v>1</v>
      </c>
      <c r="D393" s="35" t="s">
        <v>1014</v>
      </c>
      <c r="E393" s="31" t="s">
        <v>1015</v>
      </c>
      <c r="F393" s="32" t="s">
        <v>1720</v>
      </c>
      <c r="G393" s="33" t="s">
        <v>1002</v>
      </c>
      <c r="H393" s="33" t="s">
        <v>546</v>
      </c>
      <c r="I393" s="33">
        <v>8</v>
      </c>
      <c r="J393" s="68"/>
    </row>
    <row r="394" spans="1:10" ht="45" x14ac:dyDescent="0.3">
      <c r="A394" s="33" t="s">
        <v>25</v>
      </c>
      <c r="B394" s="33" t="s">
        <v>2648</v>
      </c>
      <c r="C394" s="33">
        <v>1</v>
      </c>
      <c r="D394" s="35" t="s">
        <v>1019</v>
      </c>
      <c r="E394" s="31" t="s">
        <v>1020</v>
      </c>
      <c r="F394" s="32" t="s">
        <v>1720</v>
      </c>
      <c r="G394" s="33" t="s">
        <v>1002</v>
      </c>
      <c r="H394" s="33" t="s">
        <v>546</v>
      </c>
      <c r="I394" s="33">
        <v>8</v>
      </c>
      <c r="J394" s="68"/>
    </row>
    <row r="395" spans="1:10" ht="45" x14ac:dyDescent="0.3">
      <c r="A395" s="33" t="s">
        <v>25</v>
      </c>
      <c r="B395" s="33" t="s">
        <v>2648</v>
      </c>
      <c r="C395" s="33">
        <v>1</v>
      </c>
      <c r="D395" s="35" t="s">
        <v>1021</v>
      </c>
      <c r="E395" s="31" t="s">
        <v>1022</v>
      </c>
      <c r="F395" s="32" t="s">
        <v>1720</v>
      </c>
      <c r="G395" s="33" t="s">
        <v>1002</v>
      </c>
      <c r="H395" s="33" t="s">
        <v>546</v>
      </c>
      <c r="I395" s="33">
        <v>8</v>
      </c>
      <c r="J395" s="68"/>
    </row>
    <row r="396" spans="1:10" ht="45" x14ac:dyDescent="0.3">
      <c r="A396" s="33" t="s">
        <v>25</v>
      </c>
      <c r="B396" s="33" t="s">
        <v>2648</v>
      </c>
      <c r="C396" s="33">
        <v>1</v>
      </c>
      <c r="D396" s="35" t="s">
        <v>1023</v>
      </c>
      <c r="E396" s="31" t="s">
        <v>1024</v>
      </c>
      <c r="F396" s="32" t="s">
        <v>1720</v>
      </c>
      <c r="G396" s="33" t="s">
        <v>1002</v>
      </c>
      <c r="H396" s="33" t="s">
        <v>546</v>
      </c>
      <c r="I396" s="33">
        <v>8</v>
      </c>
      <c r="J396" s="68"/>
    </row>
    <row r="397" spans="1:10" ht="45" x14ac:dyDescent="0.3">
      <c r="A397" s="33" t="s">
        <v>25</v>
      </c>
      <c r="B397" s="33" t="s">
        <v>2648</v>
      </c>
      <c r="C397" s="33">
        <v>1</v>
      </c>
      <c r="D397" s="35" t="s">
        <v>1025</v>
      </c>
      <c r="E397" s="31" t="s">
        <v>1026</v>
      </c>
      <c r="F397" s="32" t="s">
        <v>1720</v>
      </c>
      <c r="G397" s="33" t="s">
        <v>1002</v>
      </c>
      <c r="H397" s="33" t="s">
        <v>546</v>
      </c>
      <c r="I397" s="33">
        <v>8</v>
      </c>
      <c r="J397" s="68"/>
    </row>
    <row r="398" spans="1:10" ht="45" x14ac:dyDescent="0.3">
      <c r="A398" s="33" t="s">
        <v>25</v>
      </c>
      <c r="B398" s="33" t="s">
        <v>2648</v>
      </c>
      <c r="C398" s="33">
        <v>1</v>
      </c>
      <c r="D398" s="35" t="s">
        <v>1027</v>
      </c>
      <c r="E398" s="31" t="s">
        <v>1028</v>
      </c>
      <c r="F398" s="32" t="s">
        <v>1720</v>
      </c>
      <c r="G398" s="33" t="s">
        <v>1002</v>
      </c>
      <c r="H398" s="33" t="s">
        <v>546</v>
      </c>
      <c r="I398" s="33">
        <v>8</v>
      </c>
      <c r="J398" s="68"/>
    </row>
    <row r="399" spans="1:10" ht="45" x14ac:dyDescent="0.3">
      <c r="A399" s="33" t="s">
        <v>25</v>
      </c>
      <c r="B399" s="33" t="s">
        <v>2648</v>
      </c>
      <c r="C399" s="33">
        <v>1</v>
      </c>
      <c r="D399" s="35" t="s">
        <v>1030</v>
      </c>
      <c r="E399" s="31" t="s">
        <v>1029</v>
      </c>
      <c r="F399" s="32" t="s">
        <v>1720</v>
      </c>
      <c r="G399" s="33" t="s">
        <v>1002</v>
      </c>
      <c r="H399" s="33" t="s">
        <v>546</v>
      </c>
      <c r="I399" s="33">
        <v>8</v>
      </c>
      <c r="J399" s="68"/>
    </row>
    <row r="400" spans="1:10" ht="45" x14ac:dyDescent="0.3">
      <c r="A400" s="33" t="s">
        <v>25</v>
      </c>
      <c r="B400" s="33" t="s">
        <v>2648</v>
      </c>
      <c r="C400" s="33">
        <v>1</v>
      </c>
      <c r="D400" s="35" t="s">
        <v>1031</v>
      </c>
      <c r="E400" s="31" t="s">
        <v>1032</v>
      </c>
      <c r="F400" s="32" t="s">
        <v>1720</v>
      </c>
      <c r="G400" s="33" t="s">
        <v>1002</v>
      </c>
      <c r="H400" s="33" t="s">
        <v>546</v>
      </c>
      <c r="I400" s="33">
        <v>8</v>
      </c>
      <c r="J400" s="68"/>
    </row>
    <row r="401" spans="1:10" ht="45" x14ac:dyDescent="0.3">
      <c r="A401" s="33" t="s">
        <v>25</v>
      </c>
      <c r="B401" s="33" t="s">
        <v>2648</v>
      </c>
      <c r="C401" s="33">
        <v>1</v>
      </c>
      <c r="D401" s="35" t="s">
        <v>1034</v>
      </c>
      <c r="E401" s="31" t="s">
        <v>1033</v>
      </c>
      <c r="F401" s="32" t="s">
        <v>1720</v>
      </c>
      <c r="G401" s="33" t="s">
        <v>1002</v>
      </c>
      <c r="H401" s="33" t="s">
        <v>546</v>
      </c>
      <c r="I401" s="33">
        <v>8</v>
      </c>
      <c r="J401" s="68"/>
    </row>
    <row r="402" spans="1:10" ht="45" x14ac:dyDescent="0.3">
      <c r="A402" s="33" t="s">
        <v>25</v>
      </c>
      <c r="B402" s="33" t="s">
        <v>2648</v>
      </c>
      <c r="C402" s="33">
        <v>1</v>
      </c>
      <c r="D402" s="35" t="s">
        <v>1035</v>
      </c>
      <c r="E402" s="31" t="s">
        <v>1036</v>
      </c>
      <c r="F402" s="32" t="s">
        <v>1720</v>
      </c>
      <c r="G402" s="33" t="s">
        <v>1002</v>
      </c>
      <c r="H402" s="33" t="s">
        <v>546</v>
      </c>
      <c r="I402" s="33">
        <v>8</v>
      </c>
      <c r="J402" s="68"/>
    </row>
    <row r="403" spans="1:10" ht="45" x14ac:dyDescent="0.3">
      <c r="A403" s="33" t="s">
        <v>25</v>
      </c>
      <c r="B403" s="33" t="s">
        <v>2648</v>
      </c>
      <c r="C403" s="33">
        <v>1</v>
      </c>
      <c r="D403" s="35" t="s">
        <v>1037</v>
      </c>
      <c r="E403" s="31" t="s">
        <v>1038</v>
      </c>
      <c r="F403" s="32" t="s">
        <v>1720</v>
      </c>
      <c r="G403" s="33" t="s">
        <v>1002</v>
      </c>
      <c r="H403" s="33" t="s">
        <v>546</v>
      </c>
      <c r="I403" s="33">
        <v>8</v>
      </c>
      <c r="J403" s="68"/>
    </row>
    <row r="404" spans="1:10" ht="45" x14ac:dyDescent="0.3">
      <c r="A404" s="33" t="s">
        <v>25</v>
      </c>
      <c r="B404" s="33" t="s">
        <v>2648</v>
      </c>
      <c r="C404" s="33">
        <v>1</v>
      </c>
      <c r="D404" s="35" t="s">
        <v>1040</v>
      </c>
      <c r="E404" s="31" t="s">
        <v>1039</v>
      </c>
      <c r="F404" s="32" t="s">
        <v>1720</v>
      </c>
      <c r="G404" s="33" t="s">
        <v>1002</v>
      </c>
      <c r="H404" s="33" t="s">
        <v>546</v>
      </c>
      <c r="I404" s="33">
        <v>8</v>
      </c>
      <c r="J404" s="68"/>
    </row>
    <row r="405" spans="1:10" ht="45" x14ac:dyDescent="0.3">
      <c r="A405" s="33" t="s">
        <v>25</v>
      </c>
      <c r="B405" s="33" t="s">
        <v>2648</v>
      </c>
      <c r="C405" s="33">
        <v>1</v>
      </c>
      <c r="D405" s="35" t="s">
        <v>1041</v>
      </c>
      <c r="E405" s="31" t="s">
        <v>1042</v>
      </c>
      <c r="F405" s="32" t="s">
        <v>1720</v>
      </c>
      <c r="G405" s="33" t="s">
        <v>1002</v>
      </c>
      <c r="H405" s="33" t="s">
        <v>546</v>
      </c>
      <c r="I405" s="33">
        <v>8</v>
      </c>
      <c r="J405" s="68"/>
    </row>
    <row r="406" spans="1:10" ht="45" x14ac:dyDescent="0.3">
      <c r="A406" s="33" t="s">
        <v>25</v>
      </c>
      <c r="B406" s="33" t="s">
        <v>2648</v>
      </c>
      <c r="C406" s="33">
        <v>1</v>
      </c>
      <c r="D406" s="35" t="s">
        <v>1043</v>
      </c>
      <c r="E406" s="31" t="s">
        <v>1044</v>
      </c>
      <c r="F406" s="32" t="s">
        <v>1720</v>
      </c>
      <c r="G406" s="33" t="s">
        <v>1002</v>
      </c>
      <c r="H406" s="33" t="s">
        <v>546</v>
      </c>
      <c r="I406" s="33">
        <v>8</v>
      </c>
      <c r="J406" s="68"/>
    </row>
    <row r="407" spans="1:10" ht="45" x14ac:dyDescent="0.3">
      <c r="A407" s="33" t="s">
        <v>25</v>
      </c>
      <c r="B407" s="33" t="s">
        <v>2648</v>
      </c>
      <c r="C407" s="33">
        <v>1</v>
      </c>
      <c r="D407" s="35" t="s">
        <v>1045</v>
      </c>
      <c r="E407" s="31" t="s">
        <v>1046</v>
      </c>
      <c r="F407" s="32" t="s">
        <v>1720</v>
      </c>
      <c r="G407" s="33" t="s">
        <v>1002</v>
      </c>
      <c r="H407" s="33" t="s">
        <v>546</v>
      </c>
      <c r="I407" s="33">
        <v>8</v>
      </c>
      <c r="J407" s="68"/>
    </row>
    <row r="408" spans="1:10" ht="45" x14ac:dyDescent="0.3">
      <c r="A408" s="33" t="s">
        <v>25</v>
      </c>
      <c r="B408" s="33" t="s">
        <v>2648</v>
      </c>
      <c r="C408" s="33">
        <v>1</v>
      </c>
      <c r="D408" s="35" t="s">
        <v>1047</v>
      </c>
      <c r="E408" s="31" t="s">
        <v>1048</v>
      </c>
      <c r="F408" s="32" t="s">
        <v>1720</v>
      </c>
      <c r="G408" s="33" t="s">
        <v>1002</v>
      </c>
      <c r="H408" s="33" t="s">
        <v>546</v>
      </c>
      <c r="I408" s="33">
        <v>8</v>
      </c>
      <c r="J408" s="68"/>
    </row>
    <row r="409" spans="1:10" ht="45" x14ac:dyDescent="0.3">
      <c r="A409" s="33" t="s">
        <v>25</v>
      </c>
      <c r="B409" s="33" t="s">
        <v>2648</v>
      </c>
      <c r="C409" s="33">
        <v>1</v>
      </c>
      <c r="D409" s="35" t="s">
        <v>1049</v>
      </c>
      <c r="E409" s="31" t="s">
        <v>1050</v>
      </c>
      <c r="F409" s="32" t="s">
        <v>1720</v>
      </c>
      <c r="G409" s="33" t="s">
        <v>1002</v>
      </c>
      <c r="H409" s="33" t="s">
        <v>546</v>
      </c>
      <c r="I409" s="33">
        <v>8</v>
      </c>
      <c r="J409" s="68"/>
    </row>
    <row r="410" spans="1:10" ht="45" x14ac:dyDescent="0.3">
      <c r="A410" s="33" t="s">
        <v>25</v>
      </c>
      <c r="B410" s="33" t="s">
        <v>2648</v>
      </c>
      <c r="C410" s="33">
        <v>1</v>
      </c>
      <c r="D410" s="35" t="s">
        <v>1051</v>
      </c>
      <c r="E410" s="31" t="s">
        <v>1052</v>
      </c>
      <c r="F410" s="32" t="s">
        <v>1720</v>
      </c>
      <c r="G410" s="33" t="s">
        <v>1002</v>
      </c>
      <c r="H410" s="33" t="s">
        <v>546</v>
      </c>
      <c r="I410" s="33">
        <v>8</v>
      </c>
      <c r="J410" s="68"/>
    </row>
    <row r="411" spans="1:10" ht="45" x14ac:dyDescent="0.3">
      <c r="A411" s="33" t="s">
        <v>25</v>
      </c>
      <c r="B411" s="33" t="s">
        <v>2648</v>
      </c>
      <c r="C411" s="33">
        <v>1</v>
      </c>
      <c r="D411" s="35" t="s">
        <v>1053</v>
      </c>
      <c r="E411" s="31" t="s">
        <v>1054</v>
      </c>
      <c r="F411" s="32" t="s">
        <v>1720</v>
      </c>
      <c r="G411" s="33" t="s">
        <v>1002</v>
      </c>
      <c r="H411" s="33" t="s">
        <v>546</v>
      </c>
      <c r="I411" s="33">
        <v>8</v>
      </c>
      <c r="J411" s="68"/>
    </row>
    <row r="412" spans="1:10" ht="45" x14ac:dyDescent="0.3">
      <c r="A412" s="33" t="s">
        <v>25</v>
      </c>
      <c r="B412" s="33" t="s">
        <v>2648</v>
      </c>
      <c r="C412" s="33">
        <v>1</v>
      </c>
      <c r="D412" s="35" t="s">
        <v>1056</v>
      </c>
      <c r="E412" s="31" t="s">
        <v>1055</v>
      </c>
      <c r="F412" s="32" t="s">
        <v>1720</v>
      </c>
      <c r="G412" s="33" t="s">
        <v>1002</v>
      </c>
      <c r="H412" s="33" t="s">
        <v>546</v>
      </c>
      <c r="I412" s="33">
        <v>8</v>
      </c>
      <c r="J412" s="68"/>
    </row>
    <row r="413" spans="1:10" ht="45" x14ac:dyDescent="0.3">
      <c r="A413" s="33" t="s">
        <v>25</v>
      </c>
      <c r="B413" s="33" t="s">
        <v>2648</v>
      </c>
      <c r="C413" s="33">
        <v>1</v>
      </c>
      <c r="D413" s="35" t="s">
        <v>1057</v>
      </c>
      <c r="E413" s="31" t="s">
        <v>1058</v>
      </c>
      <c r="F413" s="32" t="s">
        <v>1720</v>
      </c>
      <c r="G413" s="33" t="s">
        <v>1002</v>
      </c>
      <c r="H413" s="33" t="s">
        <v>546</v>
      </c>
      <c r="I413" s="33">
        <v>8</v>
      </c>
      <c r="J413" s="68"/>
    </row>
    <row r="414" spans="1:10" ht="45" x14ac:dyDescent="0.3">
      <c r="A414" s="33" t="s">
        <v>25</v>
      </c>
      <c r="B414" s="33" t="s">
        <v>2648</v>
      </c>
      <c r="C414" s="33">
        <v>1</v>
      </c>
      <c r="D414" s="35" t="s">
        <v>1059</v>
      </c>
      <c r="E414" s="31" t="s">
        <v>1060</v>
      </c>
      <c r="F414" s="32" t="s">
        <v>1720</v>
      </c>
      <c r="G414" s="33" t="s">
        <v>1002</v>
      </c>
      <c r="H414" s="33" t="s">
        <v>546</v>
      </c>
      <c r="I414" s="33">
        <v>8</v>
      </c>
      <c r="J414" s="68"/>
    </row>
    <row r="415" spans="1:10" ht="45" x14ac:dyDescent="0.3">
      <c r="A415" s="33" t="s">
        <v>25</v>
      </c>
      <c r="B415" s="33" t="s">
        <v>2648</v>
      </c>
      <c r="C415" s="33">
        <v>1</v>
      </c>
      <c r="D415" s="35" t="s">
        <v>1061</v>
      </c>
      <c r="E415" s="31" t="s">
        <v>1062</v>
      </c>
      <c r="F415" s="32" t="s">
        <v>1720</v>
      </c>
      <c r="G415" s="33" t="s">
        <v>1002</v>
      </c>
      <c r="H415" s="33" t="s">
        <v>546</v>
      </c>
      <c r="I415" s="33">
        <v>8</v>
      </c>
      <c r="J415" s="68"/>
    </row>
    <row r="416" spans="1:10" ht="45" x14ac:dyDescent="0.3">
      <c r="A416" s="33" t="s">
        <v>25</v>
      </c>
      <c r="B416" s="33" t="s">
        <v>2648</v>
      </c>
      <c r="C416" s="33">
        <v>1</v>
      </c>
      <c r="D416" s="35" t="s">
        <v>1063</v>
      </c>
      <c r="E416" s="31" t="s">
        <v>1064</v>
      </c>
      <c r="F416" s="32" t="s">
        <v>1720</v>
      </c>
      <c r="G416" s="33" t="s">
        <v>1002</v>
      </c>
      <c r="H416" s="33" t="s">
        <v>546</v>
      </c>
      <c r="I416" s="33">
        <v>8</v>
      </c>
      <c r="J416" s="68"/>
    </row>
    <row r="417" spans="1:10" ht="45" x14ac:dyDescent="0.3">
      <c r="A417" s="33" t="s">
        <v>25</v>
      </c>
      <c r="B417" s="33" t="s">
        <v>2648</v>
      </c>
      <c r="C417" s="33">
        <v>1</v>
      </c>
      <c r="D417" s="35" t="s">
        <v>1065</v>
      </c>
      <c r="E417" s="31" t="s">
        <v>1066</v>
      </c>
      <c r="F417" s="32" t="s">
        <v>1720</v>
      </c>
      <c r="G417" s="33" t="s">
        <v>1002</v>
      </c>
      <c r="H417" s="33" t="s">
        <v>546</v>
      </c>
      <c r="I417" s="33">
        <v>8</v>
      </c>
      <c r="J417" s="68"/>
    </row>
    <row r="418" spans="1:10" ht="45" x14ac:dyDescent="0.3">
      <c r="A418" s="33" t="s">
        <v>25</v>
      </c>
      <c r="B418" s="33" t="s">
        <v>2648</v>
      </c>
      <c r="C418" s="33">
        <v>1</v>
      </c>
      <c r="D418" s="35" t="s">
        <v>793</v>
      </c>
      <c r="E418" s="31" t="s">
        <v>1067</v>
      </c>
      <c r="F418" s="32" t="s">
        <v>1720</v>
      </c>
      <c r="G418" s="33" t="s">
        <v>1002</v>
      </c>
      <c r="H418" s="33" t="s">
        <v>546</v>
      </c>
      <c r="I418" s="33">
        <v>8</v>
      </c>
      <c r="J418" s="68"/>
    </row>
    <row r="419" spans="1:10" ht="45" x14ac:dyDescent="0.3">
      <c r="A419" s="33" t="s">
        <v>25</v>
      </c>
      <c r="B419" s="33" t="s">
        <v>2648</v>
      </c>
      <c r="C419" s="33">
        <v>1</v>
      </c>
      <c r="D419" s="35" t="s">
        <v>1068</v>
      </c>
      <c r="E419" s="31" t="s">
        <v>1069</v>
      </c>
      <c r="F419" s="32" t="s">
        <v>1720</v>
      </c>
      <c r="G419" s="33" t="s">
        <v>1002</v>
      </c>
      <c r="H419" s="33" t="s">
        <v>546</v>
      </c>
      <c r="I419" s="33">
        <v>8</v>
      </c>
      <c r="J419" s="68"/>
    </row>
    <row r="420" spans="1:10" ht="45" x14ac:dyDescent="0.3">
      <c r="A420" s="33" t="s">
        <v>25</v>
      </c>
      <c r="B420" s="33" t="s">
        <v>2648</v>
      </c>
      <c r="C420" s="33">
        <v>1</v>
      </c>
      <c r="D420" s="35" t="s">
        <v>1070</v>
      </c>
      <c r="E420" s="31" t="s">
        <v>1071</v>
      </c>
      <c r="F420" s="32" t="s">
        <v>1720</v>
      </c>
      <c r="G420" s="33" t="s">
        <v>1002</v>
      </c>
      <c r="H420" s="33" t="s">
        <v>546</v>
      </c>
      <c r="I420" s="33">
        <v>8</v>
      </c>
      <c r="J420" s="68"/>
    </row>
    <row r="421" spans="1:10" ht="45" x14ac:dyDescent="0.3">
      <c r="A421" s="33" t="s">
        <v>25</v>
      </c>
      <c r="B421" s="33" t="s">
        <v>2648</v>
      </c>
      <c r="C421" s="33">
        <v>1</v>
      </c>
      <c r="D421" s="35" t="s">
        <v>1072</v>
      </c>
      <c r="E421" s="31" t="s">
        <v>1073</v>
      </c>
      <c r="F421" s="32" t="s">
        <v>1720</v>
      </c>
      <c r="G421" s="33" t="s">
        <v>1002</v>
      </c>
      <c r="H421" s="33" t="s">
        <v>546</v>
      </c>
      <c r="I421" s="33">
        <v>8</v>
      </c>
      <c r="J421" s="68"/>
    </row>
    <row r="422" spans="1:10" ht="45" x14ac:dyDescent="0.3">
      <c r="A422" s="33" t="s">
        <v>25</v>
      </c>
      <c r="B422" s="33" t="s">
        <v>2648</v>
      </c>
      <c r="C422" s="33">
        <v>1</v>
      </c>
      <c r="D422" s="35" t="s">
        <v>1074</v>
      </c>
      <c r="E422" s="31" t="s">
        <v>1075</v>
      </c>
      <c r="F422" s="32" t="s">
        <v>1720</v>
      </c>
      <c r="G422" s="33" t="s">
        <v>1002</v>
      </c>
      <c r="H422" s="33" t="s">
        <v>546</v>
      </c>
      <c r="I422" s="33">
        <v>8</v>
      </c>
      <c r="J422" s="68"/>
    </row>
    <row r="423" spans="1:10" ht="45" x14ac:dyDescent="0.3">
      <c r="A423" s="33" t="s">
        <v>25</v>
      </c>
      <c r="B423" s="33" t="s">
        <v>2648</v>
      </c>
      <c r="C423" s="33">
        <v>1</v>
      </c>
      <c r="D423" s="35" t="s">
        <v>1076</v>
      </c>
      <c r="E423" s="31" t="s">
        <v>1077</v>
      </c>
      <c r="F423" s="32" t="s">
        <v>1720</v>
      </c>
      <c r="G423" s="33" t="s">
        <v>1002</v>
      </c>
      <c r="H423" s="33" t="s">
        <v>546</v>
      </c>
      <c r="I423" s="33">
        <v>8</v>
      </c>
      <c r="J423" s="68"/>
    </row>
    <row r="424" spans="1:10" ht="45" x14ac:dyDescent="0.3">
      <c r="A424" s="33" t="s">
        <v>25</v>
      </c>
      <c r="B424" s="33" t="s">
        <v>2648</v>
      </c>
      <c r="C424" s="33">
        <v>1</v>
      </c>
      <c r="D424" s="35" t="s">
        <v>1078</v>
      </c>
      <c r="E424" s="31" t="s">
        <v>1079</v>
      </c>
      <c r="F424" s="32" t="s">
        <v>1720</v>
      </c>
      <c r="G424" s="33" t="s">
        <v>1002</v>
      </c>
      <c r="H424" s="33" t="s">
        <v>546</v>
      </c>
      <c r="I424" s="33">
        <v>8</v>
      </c>
      <c r="J424" s="68"/>
    </row>
    <row r="425" spans="1:10" ht="45" x14ac:dyDescent="0.3">
      <c r="A425" s="33" t="s">
        <v>25</v>
      </c>
      <c r="B425" s="33" t="s">
        <v>2648</v>
      </c>
      <c r="C425" s="33">
        <v>1</v>
      </c>
      <c r="D425" s="35" t="s">
        <v>1080</v>
      </c>
      <c r="E425" s="31" t="s">
        <v>1081</v>
      </c>
      <c r="F425" s="32" t="s">
        <v>1720</v>
      </c>
      <c r="G425" s="33" t="s">
        <v>1002</v>
      </c>
      <c r="H425" s="33" t="s">
        <v>546</v>
      </c>
      <c r="I425" s="33">
        <v>8</v>
      </c>
      <c r="J425" s="68"/>
    </row>
    <row r="426" spans="1:10" ht="45" x14ac:dyDescent="0.3">
      <c r="A426" s="33" t="s">
        <v>25</v>
      </c>
      <c r="B426" s="33" t="s">
        <v>2648</v>
      </c>
      <c r="C426" s="33">
        <v>1</v>
      </c>
      <c r="D426" s="35" t="s">
        <v>1082</v>
      </c>
      <c r="E426" s="31" t="s">
        <v>1083</v>
      </c>
      <c r="F426" s="32" t="s">
        <v>1720</v>
      </c>
      <c r="G426" s="33" t="s">
        <v>1002</v>
      </c>
      <c r="H426" s="33" t="s">
        <v>546</v>
      </c>
      <c r="I426" s="33">
        <v>8</v>
      </c>
      <c r="J426" s="68"/>
    </row>
    <row r="427" spans="1:10" ht="45" x14ac:dyDescent="0.3">
      <c r="A427" s="33" t="s">
        <v>25</v>
      </c>
      <c r="B427" s="33" t="s">
        <v>2648</v>
      </c>
      <c r="C427" s="33">
        <v>1</v>
      </c>
      <c r="D427" s="35" t="s">
        <v>1084</v>
      </c>
      <c r="E427" s="31" t="s">
        <v>1085</v>
      </c>
      <c r="F427" s="32" t="s">
        <v>1720</v>
      </c>
      <c r="G427" s="33" t="s">
        <v>1002</v>
      </c>
      <c r="H427" s="33" t="s">
        <v>546</v>
      </c>
      <c r="I427" s="33">
        <v>8</v>
      </c>
      <c r="J427" s="68"/>
    </row>
    <row r="428" spans="1:10" ht="45" x14ac:dyDescent="0.3">
      <c r="A428" s="33" t="s">
        <v>25</v>
      </c>
      <c r="B428" s="33" t="s">
        <v>2648</v>
      </c>
      <c r="C428" s="33">
        <v>1</v>
      </c>
      <c r="D428" s="35" t="s">
        <v>1086</v>
      </c>
      <c r="E428" s="31" t="s">
        <v>1087</v>
      </c>
      <c r="F428" s="32" t="s">
        <v>1720</v>
      </c>
      <c r="G428" s="33" t="s">
        <v>1002</v>
      </c>
      <c r="H428" s="33" t="s">
        <v>546</v>
      </c>
      <c r="I428" s="33">
        <v>8</v>
      </c>
      <c r="J428" s="68"/>
    </row>
    <row r="429" spans="1:10" ht="45" x14ac:dyDescent="0.3">
      <c r="A429" s="33" t="s">
        <v>25</v>
      </c>
      <c r="B429" s="33" t="s">
        <v>2648</v>
      </c>
      <c r="C429" s="33">
        <v>1</v>
      </c>
      <c r="D429" s="35" t="s">
        <v>1088</v>
      </c>
      <c r="E429" s="31" t="s">
        <v>1089</v>
      </c>
      <c r="F429" s="32" t="s">
        <v>1720</v>
      </c>
      <c r="G429" s="33" t="s">
        <v>1002</v>
      </c>
      <c r="H429" s="33" t="s">
        <v>546</v>
      </c>
      <c r="I429" s="33">
        <v>8</v>
      </c>
      <c r="J429" s="68"/>
    </row>
    <row r="430" spans="1:10" ht="45" x14ac:dyDescent="0.3">
      <c r="A430" s="33" t="s">
        <v>25</v>
      </c>
      <c r="B430" s="33" t="s">
        <v>2648</v>
      </c>
      <c r="C430" s="33">
        <v>1</v>
      </c>
      <c r="D430" s="35" t="s">
        <v>1090</v>
      </c>
      <c r="E430" s="31" t="s">
        <v>1091</v>
      </c>
      <c r="F430" s="32" t="s">
        <v>1720</v>
      </c>
      <c r="G430" s="33" t="s">
        <v>1002</v>
      </c>
      <c r="H430" s="33" t="s">
        <v>546</v>
      </c>
      <c r="I430" s="33">
        <v>8</v>
      </c>
      <c r="J430" s="68"/>
    </row>
    <row r="431" spans="1:10" ht="45" x14ac:dyDescent="0.3">
      <c r="A431" s="33" t="s">
        <v>25</v>
      </c>
      <c r="B431" s="33" t="s">
        <v>2648</v>
      </c>
      <c r="C431" s="33">
        <v>1</v>
      </c>
      <c r="D431" s="35" t="s">
        <v>1093</v>
      </c>
      <c r="E431" s="31" t="s">
        <v>1092</v>
      </c>
      <c r="F431" s="32" t="s">
        <v>1720</v>
      </c>
      <c r="G431" s="33" t="s">
        <v>1002</v>
      </c>
      <c r="H431" s="33" t="s">
        <v>546</v>
      </c>
      <c r="I431" s="33">
        <v>8</v>
      </c>
      <c r="J431" s="68"/>
    </row>
    <row r="432" spans="1:10" ht="45" x14ac:dyDescent="0.3">
      <c r="A432" s="33" t="s">
        <v>25</v>
      </c>
      <c r="B432" s="33" t="s">
        <v>2648</v>
      </c>
      <c r="C432" s="33">
        <v>1</v>
      </c>
      <c r="D432" s="35" t="s">
        <v>1094</v>
      </c>
      <c r="E432" s="31" t="s">
        <v>1095</v>
      </c>
      <c r="F432" s="32" t="s">
        <v>1720</v>
      </c>
      <c r="G432" s="33" t="s">
        <v>1002</v>
      </c>
      <c r="H432" s="33" t="s">
        <v>546</v>
      </c>
      <c r="I432" s="33">
        <v>8</v>
      </c>
      <c r="J432" s="68"/>
    </row>
    <row r="433" spans="1:10" ht="45" x14ac:dyDescent="0.3">
      <c r="A433" s="33" t="s">
        <v>25</v>
      </c>
      <c r="B433" s="33" t="s">
        <v>2648</v>
      </c>
      <c r="C433" s="33">
        <v>1</v>
      </c>
      <c r="D433" s="35" t="s">
        <v>1096</v>
      </c>
      <c r="E433" s="31" t="s">
        <v>1097</v>
      </c>
      <c r="F433" s="32" t="s">
        <v>1720</v>
      </c>
      <c r="G433" s="33" t="s">
        <v>1002</v>
      </c>
      <c r="H433" s="33" t="s">
        <v>546</v>
      </c>
      <c r="I433" s="33">
        <v>8</v>
      </c>
      <c r="J433" s="68"/>
    </row>
    <row r="434" spans="1:10" ht="45" x14ac:dyDescent="0.3">
      <c r="A434" s="33" t="s">
        <v>25</v>
      </c>
      <c r="B434" s="33" t="s">
        <v>2648</v>
      </c>
      <c r="C434" s="33">
        <v>1</v>
      </c>
      <c r="D434" s="35" t="s">
        <v>1098</v>
      </c>
      <c r="E434" s="31" t="s">
        <v>1099</v>
      </c>
      <c r="F434" s="32" t="s">
        <v>1720</v>
      </c>
      <c r="G434" s="33" t="s">
        <v>1002</v>
      </c>
      <c r="H434" s="33" t="s">
        <v>546</v>
      </c>
      <c r="I434" s="33">
        <v>8</v>
      </c>
      <c r="J434" s="68"/>
    </row>
    <row r="435" spans="1:10" ht="45" x14ac:dyDescent="0.3">
      <c r="A435" s="33" t="s">
        <v>25</v>
      </c>
      <c r="B435" s="33" t="s">
        <v>2648</v>
      </c>
      <c r="C435" s="33">
        <v>1</v>
      </c>
      <c r="D435" s="35" t="s">
        <v>1100</v>
      </c>
      <c r="E435" s="31" t="s">
        <v>1101</v>
      </c>
      <c r="F435" s="32" t="s">
        <v>1720</v>
      </c>
      <c r="G435" s="33" t="s">
        <v>1002</v>
      </c>
      <c r="H435" s="33" t="s">
        <v>546</v>
      </c>
      <c r="I435" s="33">
        <v>8</v>
      </c>
      <c r="J435" s="68"/>
    </row>
    <row r="436" spans="1:10" ht="45" x14ac:dyDescent="0.3">
      <c r="A436" s="33" t="s">
        <v>25</v>
      </c>
      <c r="B436" s="33" t="s">
        <v>2648</v>
      </c>
      <c r="C436" s="33">
        <v>1</v>
      </c>
      <c r="D436" s="35" t="s">
        <v>1102</v>
      </c>
      <c r="E436" s="31" t="s">
        <v>1103</v>
      </c>
      <c r="F436" s="32" t="s">
        <v>1720</v>
      </c>
      <c r="G436" s="33" t="s">
        <v>1002</v>
      </c>
      <c r="H436" s="33" t="s">
        <v>546</v>
      </c>
      <c r="I436" s="33">
        <v>8</v>
      </c>
      <c r="J436" s="68"/>
    </row>
    <row r="437" spans="1:10" ht="45" x14ac:dyDescent="0.3">
      <c r="A437" s="33" t="s">
        <v>25</v>
      </c>
      <c r="B437" s="33" t="s">
        <v>2648</v>
      </c>
      <c r="C437" s="33">
        <v>1</v>
      </c>
      <c r="D437" s="35" t="s">
        <v>1104</v>
      </c>
      <c r="E437" s="31" t="s">
        <v>1105</v>
      </c>
      <c r="F437" s="32" t="s">
        <v>1720</v>
      </c>
      <c r="G437" s="33" t="s">
        <v>1002</v>
      </c>
      <c r="H437" s="33" t="s">
        <v>546</v>
      </c>
      <c r="I437" s="33">
        <v>8</v>
      </c>
      <c r="J437" s="68"/>
    </row>
    <row r="438" spans="1:10" ht="45" x14ac:dyDescent="0.3">
      <c r="A438" s="33" t="s">
        <v>25</v>
      </c>
      <c r="B438" s="33" t="s">
        <v>2648</v>
      </c>
      <c r="C438" s="33">
        <v>1</v>
      </c>
      <c r="D438" s="35" t="s">
        <v>1106</v>
      </c>
      <c r="E438" s="31" t="s">
        <v>1107</v>
      </c>
      <c r="F438" s="32" t="s">
        <v>1720</v>
      </c>
      <c r="G438" s="33" t="s">
        <v>1002</v>
      </c>
      <c r="H438" s="33" t="s">
        <v>546</v>
      </c>
      <c r="I438" s="33">
        <v>8</v>
      </c>
      <c r="J438" s="68"/>
    </row>
    <row r="439" spans="1:10" ht="45" x14ac:dyDescent="0.3">
      <c r="A439" s="33" t="s">
        <v>25</v>
      </c>
      <c r="B439" s="33" t="s">
        <v>2648</v>
      </c>
      <c r="C439" s="33">
        <v>1</v>
      </c>
      <c r="D439" s="35" t="s">
        <v>1108</v>
      </c>
      <c r="E439" s="31" t="s">
        <v>1109</v>
      </c>
      <c r="F439" s="32" t="s">
        <v>1720</v>
      </c>
      <c r="G439" s="33" t="s">
        <v>1002</v>
      </c>
      <c r="H439" s="33" t="s">
        <v>546</v>
      </c>
      <c r="I439" s="33">
        <v>8</v>
      </c>
      <c r="J439" s="68"/>
    </row>
    <row r="440" spans="1:10" ht="45" x14ac:dyDescent="0.3">
      <c r="A440" s="33" t="s">
        <v>25</v>
      </c>
      <c r="B440" s="33" t="s">
        <v>2648</v>
      </c>
      <c r="C440" s="33">
        <v>1</v>
      </c>
      <c r="D440" s="35" t="s">
        <v>1110</v>
      </c>
      <c r="E440" s="31" t="s">
        <v>1111</v>
      </c>
      <c r="F440" s="32" t="s">
        <v>1720</v>
      </c>
      <c r="G440" s="33" t="s">
        <v>1002</v>
      </c>
      <c r="H440" s="33" t="s">
        <v>546</v>
      </c>
      <c r="I440" s="33">
        <v>8</v>
      </c>
      <c r="J440" s="68"/>
    </row>
    <row r="441" spans="1:10" ht="45" x14ac:dyDescent="0.3">
      <c r="A441" s="33" t="s">
        <v>25</v>
      </c>
      <c r="B441" s="33" t="s">
        <v>2648</v>
      </c>
      <c r="C441" s="33">
        <v>1</v>
      </c>
      <c r="D441" s="35" t="s">
        <v>1112</v>
      </c>
      <c r="E441" s="31" t="s">
        <v>1113</v>
      </c>
      <c r="F441" s="32" t="s">
        <v>1720</v>
      </c>
      <c r="G441" s="33" t="s">
        <v>1002</v>
      </c>
      <c r="H441" s="33" t="s">
        <v>546</v>
      </c>
      <c r="I441" s="33">
        <v>8</v>
      </c>
      <c r="J441" s="68"/>
    </row>
    <row r="442" spans="1:10" ht="45" x14ac:dyDescent="0.3">
      <c r="A442" s="33" t="s">
        <v>25</v>
      </c>
      <c r="B442" s="33" t="s">
        <v>2648</v>
      </c>
      <c r="C442" s="33">
        <v>1</v>
      </c>
      <c r="D442" s="35" t="s">
        <v>1114</v>
      </c>
      <c r="E442" s="31" t="s">
        <v>1115</v>
      </c>
      <c r="F442" s="32" t="s">
        <v>1720</v>
      </c>
      <c r="G442" s="33" t="s">
        <v>1002</v>
      </c>
      <c r="H442" s="33" t="s">
        <v>546</v>
      </c>
      <c r="I442" s="33">
        <v>8</v>
      </c>
      <c r="J442" s="68"/>
    </row>
    <row r="443" spans="1:10" ht="45" x14ac:dyDescent="0.3">
      <c r="A443" s="33" t="s">
        <v>25</v>
      </c>
      <c r="B443" s="33" t="s">
        <v>2648</v>
      </c>
      <c r="C443" s="33">
        <v>1</v>
      </c>
      <c r="D443" s="35" t="s">
        <v>1116</v>
      </c>
      <c r="E443" s="31" t="s">
        <v>1117</v>
      </c>
      <c r="F443" s="32" t="s">
        <v>1720</v>
      </c>
      <c r="G443" s="33" t="s">
        <v>1002</v>
      </c>
      <c r="H443" s="33" t="s">
        <v>546</v>
      </c>
      <c r="I443" s="33">
        <v>8</v>
      </c>
      <c r="J443" s="68"/>
    </row>
    <row r="444" spans="1:10" ht="45" x14ac:dyDescent="0.3">
      <c r="A444" s="33" t="s">
        <v>25</v>
      </c>
      <c r="B444" s="33" t="s">
        <v>2648</v>
      </c>
      <c r="C444" s="33">
        <v>1</v>
      </c>
      <c r="D444" s="35" t="s">
        <v>1118</v>
      </c>
      <c r="E444" s="31" t="s">
        <v>1119</v>
      </c>
      <c r="F444" s="32" t="s">
        <v>1720</v>
      </c>
      <c r="G444" s="33" t="s">
        <v>1002</v>
      </c>
      <c r="H444" s="33" t="s">
        <v>546</v>
      </c>
      <c r="I444" s="33">
        <v>8</v>
      </c>
      <c r="J444" s="68"/>
    </row>
    <row r="445" spans="1:10" ht="45" x14ac:dyDescent="0.3">
      <c r="A445" s="33" t="s">
        <v>25</v>
      </c>
      <c r="B445" s="33" t="s">
        <v>2648</v>
      </c>
      <c r="C445" s="33">
        <v>1</v>
      </c>
      <c r="D445" s="35" t="s">
        <v>1120</v>
      </c>
      <c r="E445" s="31" t="s">
        <v>1121</v>
      </c>
      <c r="F445" s="32" t="s">
        <v>1720</v>
      </c>
      <c r="G445" s="33" t="s">
        <v>1002</v>
      </c>
      <c r="H445" s="33" t="s">
        <v>546</v>
      </c>
      <c r="I445" s="33">
        <v>8</v>
      </c>
      <c r="J445" s="68"/>
    </row>
    <row r="446" spans="1:10" ht="45" x14ac:dyDescent="0.3">
      <c r="A446" s="33" t="s">
        <v>25</v>
      </c>
      <c r="B446" s="33" t="s">
        <v>2648</v>
      </c>
      <c r="C446" s="33">
        <v>1</v>
      </c>
      <c r="D446" s="35" t="s">
        <v>1122</v>
      </c>
      <c r="E446" s="31" t="s">
        <v>2624</v>
      </c>
      <c r="F446" s="32" t="s">
        <v>1720</v>
      </c>
      <c r="G446" s="33" t="s">
        <v>1002</v>
      </c>
      <c r="H446" s="33" t="s">
        <v>546</v>
      </c>
      <c r="I446" s="33">
        <v>8</v>
      </c>
      <c r="J446" s="68"/>
    </row>
    <row r="447" spans="1:10" ht="45" x14ac:dyDescent="0.3">
      <c r="A447" s="33" t="s">
        <v>25</v>
      </c>
      <c r="B447" s="33" t="s">
        <v>2648</v>
      </c>
      <c r="C447" s="33">
        <v>1</v>
      </c>
      <c r="D447" s="35" t="s">
        <v>1123</v>
      </c>
      <c r="E447" s="31" t="s">
        <v>1124</v>
      </c>
      <c r="F447" s="32" t="s">
        <v>1720</v>
      </c>
      <c r="G447" s="33" t="s">
        <v>1002</v>
      </c>
      <c r="H447" s="33" t="s">
        <v>546</v>
      </c>
      <c r="I447" s="33">
        <v>8</v>
      </c>
      <c r="J447" s="68"/>
    </row>
    <row r="448" spans="1:10" ht="45" x14ac:dyDescent="0.3">
      <c r="A448" s="33" t="s">
        <v>25</v>
      </c>
      <c r="B448" s="33" t="s">
        <v>2648</v>
      </c>
      <c r="C448" s="33">
        <v>1</v>
      </c>
      <c r="D448" s="35" t="s">
        <v>1125</v>
      </c>
      <c r="E448" s="31" t="s">
        <v>1126</v>
      </c>
      <c r="F448" s="32" t="s">
        <v>1720</v>
      </c>
      <c r="G448" s="33" t="s">
        <v>1002</v>
      </c>
      <c r="H448" s="33" t="s">
        <v>546</v>
      </c>
      <c r="I448" s="33">
        <v>8</v>
      </c>
      <c r="J448" s="68"/>
    </row>
    <row r="449" spans="1:10" ht="45" x14ac:dyDescent="0.3">
      <c r="A449" s="33" t="s">
        <v>25</v>
      </c>
      <c r="B449" s="33" t="s">
        <v>2648</v>
      </c>
      <c r="C449" s="33">
        <v>1</v>
      </c>
      <c r="D449" s="35" t="s">
        <v>1127</v>
      </c>
      <c r="E449" s="31" t="s">
        <v>1128</v>
      </c>
      <c r="F449" s="32" t="s">
        <v>1720</v>
      </c>
      <c r="G449" s="33" t="s">
        <v>1002</v>
      </c>
      <c r="H449" s="33" t="s">
        <v>546</v>
      </c>
      <c r="I449" s="33">
        <v>8</v>
      </c>
      <c r="J449" s="68"/>
    </row>
    <row r="450" spans="1:10" ht="45" x14ac:dyDescent="0.3">
      <c r="A450" s="33" t="s">
        <v>25</v>
      </c>
      <c r="B450" s="33" t="s">
        <v>2648</v>
      </c>
      <c r="C450" s="33">
        <v>1</v>
      </c>
      <c r="D450" s="35" t="s">
        <v>1129</v>
      </c>
      <c r="E450" s="31" t="s">
        <v>1130</v>
      </c>
      <c r="F450" s="32" t="s">
        <v>1720</v>
      </c>
      <c r="G450" s="33" t="s">
        <v>1002</v>
      </c>
      <c r="H450" s="33" t="s">
        <v>546</v>
      </c>
      <c r="I450" s="33">
        <v>8</v>
      </c>
      <c r="J450" s="68"/>
    </row>
    <row r="451" spans="1:10" ht="45" x14ac:dyDescent="0.3">
      <c r="A451" s="33" t="s">
        <v>25</v>
      </c>
      <c r="B451" s="33" t="s">
        <v>2648</v>
      </c>
      <c r="C451" s="33">
        <v>1</v>
      </c>
      <c r="D451" s="35" t="s">
        <v>1132</v>
      </c>
      <c r="E451" s="31" t="s">
        <v>1131</v>
      </c>
      <c r="F451" s="32" t="s">
        <v>1720</v>
      </c>
      <c r="G451" s="33" t="s">
        <v>1002</v>
      </c>
      <c r="H451" s="33" t="s">
        <v>546</v>
      </c>
      <c r="I451" s="33">
        <v>8</v>
      </c>
      <c r="J451" s="68"/>
    </row>
    <row r="452" spans="1:10" ht="45" x14ac:dyDescent="0.3">
      <c r="A452" s="33" t="s">
        <v>25</v>
      </c>
      <c r="B452" s="33" t="s">
        <v>2648</v>
      </c>
      <c r="C452" s="33">
        <v>1</v>
      </c>
      <c r="D452" s="35" t="s">
        <v>1133</v>
      </c>
      <c r="E452" s="31" t="s">
        <v>1134</v>
      </c>
      <c r="F452" s="32" t="s">
        <v>1720</v>
      </c>
      <c r="G452" s="33" t="s">
        <v>1002</v>
      </c>
      <c r="H452" s="33" t="s">
        <v>546</v>
      </c>
      <c r="I452" s="33">
        <v>8</v>
      </c>
      <c r="J452" s="68"/>
    </row>
    <row r="453" spans="1:10" ht="45" x14ac:dyDescent="0.3">
      <c r="A453" s="33" t="s">
        <v>25</v>
      </c>
      <c r="B453" s="33" t="s">
        <v>2648</v>
      </c>
      <c r="C453" s="33">
        <v>1</v>
      </c>
      <c r="D453" s="35" t="s">
        <v>1135</v>
      </c>
      <c r="E453" s="31" t="s">
        <v>1136</v>
      </c>
      <c r="F453" s="32" t="s">
        <v>1720</v>
      </c>
      <c r="G453" s="33" t="s">
        <v>1002</v>
      </c>
      <c r="H453" s="33" t="s">
        <v>546</v>
      </c>
      <c r="I453" s="33">
        <v>8</v>
      </c>
      <c r="J453" s="68"/>
    </row>
    <row r="454" spans="1:10" ht="45" x14ac:dyDescent="0.3">
      <c r="A454" s="33" t="s">
        <v>25</v>
      </c>
      <c r="B454" s="33" t="s">
        <v>2648</v>
      </c>
      <c r="C454" s="33">
        <v>1</v>
      </c>
      <c r="D454" s="35" t="s">
        <v>1137</v>
      </c>
      <c r="E454" s="31" t="s">
        <v>1138</v>
      </c>
      <c r="F454" s="32" t="s">
        <v>1720</v>
      </c>
      <c r="G454" s="33" t="s">
        <v>1002</v>
      </c>
      <c r="H454" s="33" t="s">
        <v>546</v>
      </c>
      <c r="I454" s="33">
        <v>8</v>
      </c>
      <c r="J454" s="68"/>
    </row>
    <row r="455" spans="1:10" ht="45" x14ac:dyDescent="0.3">
      <c r="A455" s="33" t="s">
        <v>25</v>
      </c>
      <c r="B455" s="33" t="s">
        <v>2648</v>
      </c>
      <c r="C455" s="33">
        <v>1</v>
      </c>
      <c r="D455" s="35" t="s">
        <v>1139</v>
      </c>
      <c r="E455" s="31" t="s">
        <v>1140</v>
      </c>
      <c r="F455" s="32" t="s">
        <v>1720</v>
      </c>
      <c r="G455" s="33" t="s">
        <v>1002</v>
      </c>
      <c r="H455" s="33" t="s">
        <v>546</v>
      </c>
      <c r="I455" s="33">
        <v>8</v>
      </c>
      <c r="J455" s="68"/>
    </row>
    <row r="456" spans="1:10" ht="45" x14ac:dyDescent="0.3">
      <c r="A456" s="33" t="s">
        <v>25</v>
      </c>
      <c r="B456" s="33" t="s">
        <v>2648</v>
      </c>
      <c r="C456" s="33">
        <v>1</v>
      </c>
      <c r="D456" s="35" t="s">
        <v>1141</v>
      </c>
      <c r="E456" s="31" t="s">
        <v>1142</v>
      </c>
      <c r="F456" s="32" t="s">
        <v>1720</v>
      </c>
      <c r="G456" s="33" t="s">
        <v>1002</v>
      </c>
      <c r="H456" s="33" t="s">
        <v>546</v>
      </c>
      <c r="I456" s="33">
        <v>8</v>
      </c>
      <c r="J456" s="68"/>
    </row>
    <row r="457" spans="1:10" ht="45" x14ac:dyDescent="0.3">
      <c r="A457" s="33" t="s">
        <v>25</v>
      </c>
      <c r="B457" s="33" t="s">
        <v>2648</v>
      </c>
      <c r="C457" s="33">
        <v>1</v>
      </c>
      <c r="D457" s="35" t="s">
        <v>1143</v>
      </c>
      <c r="E457" s="31" t="s">
        <v>1144</v>
      </c>
      <c r="F457" s="32" t="s">
        <v>1720</v>
      </c>
      <c r="G457" s="33" t="s">
        <v>1002</v>
      </c>
      <c r="H457" s="33" t="s">
        <v>546</v>
      </c>
      <c r="I457" s="33">
        <v>8</v>
      </c>
      <c r="J457" s="68"/>
    </row>
    <row r="458" spans="1:10" ht="45" x14ac:dyDescent="0.3">
      <c r="A458" s="33" t="s">
        <v>25</v>
      </c>
      <c r="B458" s="33" t="s">
        <v>2648</v>
      </c>
      <c r="C458" s="33">
        <v>1</v>
      </c>
      <c r="D458" s="35" t="s">
        <v>1145</v>
      </c>
      <c r="E458" s="31" t="s">
        <v>1146</v>
      </c>
      <c r="F458" s="32" t="s">
        <v>1720</v>
      </c>
      <c r="G458" s="33" t="s">
        <v>1002</v>
      </c>
      <c r="H458" s="33" t="s">
        <v>546</v>
      </c>
      <c r="I458" s="33">
        <v>8</v>
      </c>
      <c r="J458" s="68"/>
    </row>
    <row r="459" spans="1:10" ht="45" x14ac:dyDescent="0.3">
      <c r="A459" s="33" t="s">
        <v>25</v>
      </c>
      <c r="B459" s="33" t="s">
        <v>2648</v>
      </c>
      <c r="C459" s="33">
        <v>1</v>
      </c>
      <c r="D459" s="35" t="s">
        <v>1147</v>
      </c>
      <c r="E459" s="31" t="s">
        <v>1148</v>
      </c>
      <c r="F459" s="32" t="s">
        <v>1720</v>
      </c>
      <c r="G459" s="33" t="s">
        <v>1002</v>
      </c>
      <c r="H459" s="33" t="s">
        <v>546</v>
      </c>
      <c r="I459" s="33">
        <v>8</v>
      </c>
      <c r="J459" s="68"/>
    </row>
    <row r="460" spans="1:10" ht="45" x14ac:dyDescent="0.3">
      <c r="A460" s="33" t="s">
        <v>25</v>
      </c>
      <c r="B460" s="33" t="s">
        <v>2648</v>
      </c>
      <c r="C460" s="33">
        <v>1</v>
      </c>
      <c r="D460" s="35" t="s">
        <v>1149</v>
      </c>
      <c r="E460" s="31" t="s">
        <v>2625</v>
      </c>
      <c r="F460" s="32" t="s">
        <v>1720</v>
      </c>
      <c r="G460" s="33" t="s">
        <v>1002</v>
      </c>
      <c r="H460" s="33" t="s">
        <v>546</v>
      </c>
      <c r="I460" s="33">
        <v>8</v>
      </c>
      <c r="J460" s="68"/>
    </row>
    <row r="461" spans="1:10" ht="45" x14ac:dyDescent="0.3">
      <c r="A461" s="33" t="s">
        <v>25</v>
      </c>
      <c r="B461" s="33" t="s">
        <v>2648</v>
      </c>
      <c r="C461" s="33">
        <v>1</v>
      </c>
      <c r="D461" s="35" t="s">
        <v>1150</v>
      </c>
      <c r="E461" s="31" t="s">
        <v>1151</v>
      </c>
      <c r="F461" s="32" t="s">
        <v>1720</v>
      </c>
      <c r="G461" s="33" t="s">
        <v>1002</v>
      </c>
      <c r="H461" s="33" t="s">
        <v>546</v>
      </c>
      <c r="I461" s="33">
        <v>8</v>
      </c>
      <c r="J461" s="68"/>
    </row>
    <row r="462" spans="1:10" ht="45" x14ac:dyDescent="0.3">
      <c r="A462" s="33" t="s">
        <v>25</v>
      </c>
      <c r="B462" s="33" t="s">
        <v>2648</v>
      </c>
      <c r="C462" s="33">
        <v>1</v>
      </c>
      <c r="D462" s="35" t="s">
        <v>1152</v>
      </c>
      <c r="E462" s="31" t="s">
        <v>1153</v>
      </c>
      <c r="F462" s="32" t="s">
        <v>1720</v>
      </c>
      <c r="G462" s="33" t="s">
        <v>1002</v>
      </c>
      <c r="H462" s="33" t="s">
        <v>546</v>
      </c>
      <c r="I462" s="33">
        <v>8</v>
      </c>
      <c r="J462" s="68"/>
    </row>
    <row r="463" spans="1:10" ht="45" x14ac:dyDescent="0.3">
      <c r="A463" s="33" t="s">
        <v>25</v>
      </c>
      <c r="B463" s="33" t="s">
        <v>2648</v>
      </c>
      <c r="C463" s="33">
        <v>1</v>
      </c>
      <c r="D463" s="35" t="s">
        <v>1154</v>
      </c>
      <c r="E463" s="31" t="s">
        <v>1155</v>
      </c>
      <c r="F463" s="32" t="s">
        <v>1720</v>
      </c>
      <c r="G463" s="33" t="s">
        <v>1002</v>
      </c>
      <c r="H463" s="33" t="s">
        <v>546</v>
      </c>
      <c r="I463" s="33">
        <v>8</v>
      </c>
      <c r="J463" s="68"/>
    </row>
    <row r="464" spans="1:10" ht="45" x14ac:dyDescent="0.3">
      <c r="A464" s="33" t="s">
        <v>25</v>
      </c>
      <c r="B464" s="33" t="s">
        <v>2648</v>
      </c>
      <c r="C464" s="33">
        <v>1</v>
      </c>
      <c r="D464" s="35" t="s">
        <v>1156</v>
      </c>
      <c r="E464" s="31" t="s">
        <v>1157</v>
      </c>
      <c r="F464" s="32" t="s">
        <v>1720</v>
      </c>
      <c r="G464" s="33" t="s">
        <v>1002</v>
      </c>
      <c r="H464" s="33" t="s">
        <v>546</v>
      </c>
      <c r="I464" s="33">
        <v>8</v>
      </c>
      <c r="J464" s="68"/>
    </row>
    <row r="465" spans="1:10" ht="45" x14ac:dyDescent="0.3">
      <c r="A465" s="33" t="s">
        <v>25</v>
      </c>
      <c r="B465" s="33" t="s">
        <v>2648</v>
      </c>
      <c r="C465" s="33">
        <v>1</v>
      </c>
      <c r="D465" s="35" t="s">
        <v>1158</v>
      </c>
      <c r="E465" s="31" t="s">
        <v>1159</v>
      </c>
      <c r="F465" s="32" t="s">
        <v>1720</v>
      </c>
      <c r="G465" s="33" t="s">
        <v>1002</v>
      </c>
      <c r="H465" s="33" t="s">
        <v>546</v>
      </c>
      <c r="I465" s="33">
        <v>8</v>
      </c>
      <c r="J465" s="68"/>
    </row>
    <row r="466" spans="1:10" ht="45" x14ac:dyDescent="0.3">
      <c r="A466" s="33" t="s">
        <v>25</v>
      </c>
      <c r="B466" s="33" t="s">
        <v>2648</v>
      </c>
      <c r="C466" s="33">
        <v>1</v>
      </c>
      <c r="D466" s="35" t="s">
        <v>1161</v>
      </c>
      <c r="E466" s="31" t="s">
        <v>1160</v>
      </c>
      <c r="F466" s="32" t="s">
        <v>1720</v>
      </c>
      <c r="G466" s="33" t="s">
        <v>1002</v>
      </c>
      <c r="H466" s="33" t="s">
        <v>546</v>
      </c>
      <c r="I466" s="33">
        <v>8</v>
      </c>
      <c r="J466" s="68"/>
    </row>
    <row r="467" spans="1:10" ht="45" x14ac:dyDescent="0.3">
      <c r="A467" s="33" t="s">
        <v>25</v>
      </c>
      <c r="B467" s="33" t="s">
        <v>2648</v>
      </c>
      <c r="C467" s="33">
        <v>1</v>
      </c>
      <c r="D467" s="35" t="s">
        <v>1163</v>
      </c>
      <c r="E467" s="31" t="s">
        <v>1162</v>
      </c>
      <c r="F467" s="32" t="s">
        <v>1720</v>
      </c>
      <c r="G467" s="33" t="s">
        <v>1002</v>
      </c>
      <c r="H467" s="33" t="s">
        <v>546</v>
      </c>
      <c r="I467" s="33">
        <v>8</v>
      </c>
      <c r="J467" s="68"/>
    </row>
    <row r="468" spans="1:10" ht="45" x14ac:dyDescent="0.3">
      <c r="A468" s="33" t="s">
        <v>25</v>
      </c>
      <c r="B468" s="33" t="s">
        <v>2648</v>
      </c>
      <c r="C468" s="33">
        <v>1</v>
      </c>
      <c r="D468" s="35" t="s">
        <v>1164</v>
      </c>
      <c r="E468" s="31" t="s">
        <v>1165</v>
      </c>
      <c r="F468" s="32" t="s">
        <v>1720</v>
      </c>
      <c r="G468" s="33" t="s">
        <v>1002</v>
      </c>
      <c r="H468" s="33" t="s">
        <v>546</v>
      </c>
      <c r="I468" s="33">
        <v>8</v>
      </c>
      <c r="J468" s="68"/>
    </row>
    <row r="469" spans="1:10" ht="45" x14ac:dyDescent="0.3">
      <c r="A469" s="33" t="s">
        <v>25</v>
      </c>
      <c r="B469" s="33" t="s">
        <v>2648</v>
      </c>
      <c r="C469" s="33">
        <v>1</v>
      </c>
      <c r="D469" s="35" t="s">
        <v>1166</v>
      </c>
      <c r="E469" s="31" t="s">
        <v>1167</v>
      </c>
      <c r="F469" s="32" t="s">
        <v>1720</v>
      </c>
      <c r="G469" s="33" t="s">
        <v>1002</v>
      </c>
      <c r="H469" s="33" t="s">
        <v>546</v>
      </c>
      <c r="I469" s="33">
        <v>8</v>
      </c>
      <c r="J469" s="68"/>
    </row>
    <row r="470" spans="1:10" ht="45" x14ac:dyDescent="0.3">
      <c r="A470" s="33" t="s">
        <v>25</v>
      </c>
      <c r="B470" s="33" t="s">
        <v>2648</v>
      </c>
      <c r="C470" s="33">
        <v>1</v>
      </c>
      <c r="D470" s="35" t="s">
        <v>1168</v>
      </c>
      <c r="E470" s="31" t="s">
        <v>1169</v>
      </c>
      <c r="F470" s="32" t="s">
        <v>1720</v>
      </c>
      <c r="G470" s="33" t="s">
        <v>1002</v>
      </c>
      <c r="H470" s="33" t="s">
        <v>546</v>
      </c>
      <c r="I470" s="33">
        <v>8</v>
      </c>
      <c r="J470" s="68"/>
    </row>
    <row r="471" spans="1:10" ht="45" x14ac:dyDescent="0.3">
      <c r="A471" s="33" t="s">
        <v>25</v>
      </c>
      <c r="B471" s="33" t="s">
        <v>2648</v>
      </c>
      <c r="C471" s="33">
        <v>1</v>
      </c>
      <c r="D471" s="35" t="s">
        <v>1170</v>
      </c>
      <c r="E471" s="31" t="s">
        <v>1171</v>
      </c>
      <c r="F471" s="32" t="s">
        <v>1720</v>
      </c>
      <c r="G471" s="33" t="s">
        <v>1002</v>
      </c>
      <c r="H471" s="33" t="s">
        <v>546</v>
      </c>
      <c r="I471" s="33">
        <v>8</v>
      </c>
      <c r="J471" s="68"/>
    </row>
    <row r="472" spans="1:10" ht="45" x14ac:dyDescent="0.3">
      <c r="A472" s="33" t="s">
        <v>25</v>
      </c>
      <c r="B472" s="33" t="s">
        <v>2648</v>
      </c>
      <c r="C472" s="33">
        <v>1</v>
      </c>
      <c r="D472" s="35" t="s">
        <v>1172</v>
      </c>
      <c r="E472" s="31" t="s">
        <v>1173</v>
      </c>
      <c r="F472" s="32" t="s">
        <v>1720</v>
      </c>
      <c r="G472" s="33" t="s">
        <v>1002</v>
      </c>
      <c r="H472" s="33" t="s">
        <v>546</v>
      </c>
      <c r="I472" s="33">
        <v>8</v>
      </c>
      <c r="J472" s="68"/>
    </row>
    <row r="473" spans="1:10" ht="45" x14ac:dyDescent="0.3">
      <c r="A473" s="33" t="s">
        <v>25</v>
      </c>
      <c r="B473" s="33" t="s">
        <v>2648</v>
      </c>
      <c r="C473" s="33">
        <v>1</v>
      </c>
      <c r="D473" s="35" t="s">
        <v>1175</v>
      </c>
      <c r="E473" s="31" t="s">
        <v>1174</v>
      </c>
      <c r="F473" s="32" t="s">
        <v>1720</v>
      </c>
      <c r="G473" s="33" t="s">
        <v>1002</v>
      </c>
      <c r="H473" s="33" t="s">
        <v>546</v>
      </c>
      <c r="I473" s="33">
        <v>8</v>
      </c>
      <c r="J473" s="68"/>
    </row>
    <row r="474" spans="1:10" ht="45" x14ac:dyDescent="0.3">
      <c r="A474" s="33" t="s">
        <v>25</v>
      </c>
      <c r="B474" s="33" t="s">
        <v>2648</v>
      </c>
      <c r="C474" s="33">
        <v>1</v>
      </c>
      <c r="D474" s="35" t="s">
        <v>1176</v>
      </c>
      <c r="E474" s="31" t="s">
        <v>1177</v>
      </c>
      <c r="F474" s="32" t="s">
        <v>1720</v>
      </c>
      <c r="G474" s="33" t="s">
        <v>1002</v>
      </c>
      <c r="H474" s="33" t="s">
        <v>546</v>
      </c>
      <c r="I474" s="33">
        <v>8</v>
      </c>
      <c r="J474" s="68"/>
    </row>
    <row r="475" spans="1:10" ht="45" x14ac:dyDescent="0.3">
      <c r="A475" s="33" t="s">
        <v>25</v>
      </c>
      <c r="B475" s="33" t="s">
        <v>2648</v>
      </c>
      <c r="C475" s="33">
        <v>1</v>
      </c>
      <c r="D475" s="35" t="s">
        <v>1178</v>
      </c>
      <c r="E475" s="31" t="s">
        <v>1179</v>
      </c>
      <c r="F475" s="32" t="s">
        <v>1720</v>
      </c>
      <c r="G475" s="33" t="s">
        <v>1002</v>
      </c>
      <c r="H475" s="33" t="s">
        <v>546</v>
      </c>
      <c r="I475" s="33">
        <v>8</v>
      </c>
      <c r="J475" s="68"/>
    </row>
    <row r="476" spans="1:10" ht="45" x14ac:dyDescent="0.3">
      <c r="A476" s="33" t="s">
        <v>25</v>
      </c>
      <c r="B476" s="33" t="s">
        <v>2648</v>
      </c>
      <c r="C476" s="33">
        <v>1</v>
      </c>
      <c r="D476" s="35" t="s">
        <v>1180</v>
      </c>
      <c r="E476" s="31" t="s">
        <v>1181</v>
      </c>
      <c r="F476" s="32" t="s">
        <v>1720</v>
      </c>
      <c r="G476" s="33" t="s">
        <v>1002</v>
      </c>
      <c r="H476" s="33" t="s">
        <v>546</v>
      </c>
      <c r="I476" s="33">
        <v>8</v>
      </c>
      <c r="J476" s="68"/>
    </row>
    <row r="477" spans="1:10" ht="45" x14ac:dyDescent="0.3">
      <c r="A477" s="33" t="s">
        <v>25</v>
      </c>
      <c r="B477" s="33" t="s">
        <v>2648</v>
      </c>
      <c r="C477" s="33">
        <v>1</v>
      </c>
      <c r="D477" s="35" t="s">
        <v>1182</v>
      </c>
      <c r="E477" s="31" t="s">
        <v>1183</v>
      </c>
      <c r="F477" s="32" t="s">
        <v>1720</v>
      </c>
      <c r="G477" s="33" t="s">
        <v>1002</v>
      </c>
      <c r="H477" s="33" t="s">
        <v>546</v>
      </c>
      <c r="I477" s="33">
        <v>8</v>
      </c>
      <c r="J477" s="68"/>
    </row>
    <row r="478" spans="1:10" ht="45" x14ac:dyDescent="0.3">
      <c r="A478" s="33" t="s">
        <v>25</v>
      </c>
      <c r="B478" s="33" t="s">
        <v>2648</v>
      </c>
      <c r="C478" s="33">
        <v>1</v>
      </c>
      <c r="D478" s="35" t="s">
        <v>1184</v>
      </c>
      <c r="E478" s="31" t="s">
        <v>1185</v>
      </c>
      <c r="F478" s="32" t="s">
        <v>1720</v>
      </c>
      <c r="G478" s="33" t="s">
        <v>1002</v>
      </c>
      <c r="H478" s="33" t="s">
        <v>546</v>
      </c>
      <c r="I478" s="33">
        <v>8</v>
      </c>
      <c r="J478" s="68"/>
    </row>
    <row r="479" spans="1:10" ht="67.5" x14ac:dyDescent="0.3">
      <c r="A479" s="33" t="s">
        <v>25</v>
      </c>
      <c r="B479" s="33" t="s">
        <v>2648</v>
      </c>
      <c r="C479" s="33">
        <v>1</v>
      </c>
      <c r="D479" s="35" t="s">
        <v>1278</v>
      </c>
      <c r="E479" s="31" t="s">
        <v>1279</v>
      </c>
      <c r="F479" s="32" t="s">
        <v>545</v>
      </c>
      <c r="G479" s="33" t="s">
        <v>1277</v>
      </c>
      <c r="H479" s="33" t="s">
        <v>1286</v>
      </c>
      <c r="I479" s="33">
        <v>9</v>
      </c>
      <c r="J479" s="68"/>
    </row>
    <row r="480" spans="1:10" ht="45" x14ac:dyDescent="0.3">
      <c r="A480" s="33" t="s">
        <v>25</v>
      </c>
      <c r="B480" s="33" t="s">
        <v>2648</v>
      </c>
      <c r="C480" s="33">
        <v>1</v>
      </c>
      <c r="D480" s="35" t="s">
        <v>1280</v>
      </c>
      <c r="E480" s="31" t="s">
        <v>1281</v>
      </c>
      <c r="F480" s="32" t="s">
        <v>1282</v>
      </c>
      <c r="G480" s="33" t="s">
        <v>1277</v>
      </c>
      <c r="H480" s="33" t="s">
        <v>1285</v>
      </c>
      <c r="I480" s="33">
        <v>9</v>
      </c>
      <c r="J480" s="68"/>
    </row>
    <row r="481" spans="1:10" ht="67.5" x14ac:dyDescent="0.3">
      <c r="A481" s="33" t="s">
        <v>25</v>
      </c>
      <c r="B481" s="33" t="s">
        <v>2648</v>
      </c>
      <c r="C481" s="33">
        <v>1</v>
      </c>
      <c r="D481" s="35" t="s">
        <v>1284</v>
      </c>
      <c r="E481" s="31" t="s">
        <v>1283</v>
      </c>
      <c r="F481" s="32" t="s">
        <v>545</v>
      </c>
      <c r="G481" s="33" t="s">
        <v>1277</v>
      </c>
      <c r="H481" s="33" t="s">
        <v>1286</v>
      </c>
      <c r="I481" s="33">
        <v>9</v>
      </c>
      <c r="J481" s="68"/>
    </row>
    <row r="482" spans="1:10" ht="67.5" x14ac:dyDescent="0.3">
      <c r="A482" s="33" t="s">
        <v>25</v>
      </c>
      <c r="B482" s="33" t="s">
        <v>2648</v>
      </c>
      <c r="C482" s="33">
        <v>1</v>
      </c>
      <c r="D482" s="35" t="s">
        <v>1609</v>
      </c>
      <c r="E482" s="31" t="s">
        <v>1610</v>
      </c>
      <c r="F482" s="32" t="s">
        <v>545</v>
      </c>
      <c r="G482" s="33" t="s">
        <v>1277</v>
      </c>
      <c r="H482" s="33" t="s">
        <v>1286</v>
      </c>
      <c r="I482" s="33">
        <v>9</v>
      </c>
      <c r="J482" s="68"/>
    </row>
    <row r="483" spans="1:10" ht="45" x14ac:dyDescent="0.3">
      <c r="A483" s="33" t="s">
        <v>25</v>
      </c>
      <c r="B483" s="33" t="s">
        <v>2648</v>
      </c>
      <c r="C483" s="33">
        <v>1</v>
      </c>
      <c r="D483" s="35" t="s">
        <v>1467</v>
      </c>
      <c r="E483" s="31" t="s">
        <v>1385</v>
      </c>
      <c r="F483" s="32" t="s">
        <v>545</v>
      </c>
      <c r="G483" s="33" t="s">
        <v>1277</v>
      </c>
      <c r="H483" s="33" t="s">
        <v>1386</v>
      </c>
      <c r="I483" s="33">
        <v>9</v>
      </c>
      <c r="J483" s="68"/>
    </row>
    <row r="484" spans="1:10" ht="67.5" x14ac:dyDescent="0.3">
      <c r="A484" s="33" t="s">
        <v>25</v>
      </c>
      <c r="B484" s="33" t="s">
        <v>2648</v>
      </c>
      <c r="C484" s="33">
        <v>1</v>
      </c>
      <c r="D484" s="35" t="s">
        <v>1287</v>
      </c>
      <c r="E484" s="31" t="s">
        <v>1288</v>
      </c>
      <c r="F484" s="32" t="s">
        <v>545</v>
      </c>
      <c r="G484" s="33" t="s">
        <v>1277</v>
      </c>
      <c r="H484" s="33" t="s">
        <v>1286</v>
      </c>
      <c r="I484" s="33">
        <v>9</v>
      </c>
      <c r="J484" s="68"/>
    </row>
    <row r="485" spans="1:10" ht="45" x14ac:dyDescent="0.3">
      <c r="A485" s="33" t="s">
        <v>25</v>
      </c>
      <c r="B485" s="33" t="s">
        <v>2648</v>
      </c>
      <c r="C485" s="33">
        <v>1</v>
      </c>
      <c r="D485" s="35" t="s">
        <v>1186</v>
      </c>
      <c r="E485" s="31" t="s">
        <v>1187</v>
      </c>
      <c r="F485" s="32" t="s">
        <v>1188</v>
      </c>
      <c r="G485" s="33" t="s">
        <v>1189</v>
      </c>
      <c r="H485" s="33" t="s">
        <v>1190</v>
      </c>
      <c r="I485" s="33">
        <v>9</v>
      </c>
      <c r="J485" s="68"/>
    </row>
    <row r="486" spans="1:10" ht="90" x14ac:dyDescent="0.3">
      <c r="A486" s="33" t="s">
        <v>25</v>
      </c>
      <c r="B486" s="33" t="s">
        <v>2648</v>
      </c>
      <c r="C486" s="33">
        <v>1</v>
      </c>
      <c r="D486" s="35" t="s">
        <v>1191</v>
      </c>
      <c r="E486" s="31" t="s">
        <v>1192</v>
      </c>
      <c r="F486" s="32" t="s">
        <v>1188</v>
      </c>
      <c r="G486" s="33" t="s">
        <v>1189</v>
      </c>
      <c r="H486" s="33" t="s">
        <v>1216</v>
      </c>
      <c r="I486" s="33">
        <v>9</v>
      </c>
      <c r="J486" s="68"/>
    </row>
    <row r="487" spans="1:10" ht="45" x14ac:dyDescent="0.3">
      <c r="A487" s="33" t="s">
        <v>25</v>
      </c>
      <c r="B487" s="33" t="s">
        <v>2648</v>
      </c>
      <c r="C487" s="33">
        <v>1</v>
      </c>
      <c r="D487" s="35" t="s">
        <v>1193</v>
      </c>
      <c r="E487" s="31" t="s">
        <v>1194</v>
      </c>
      <c r="F487" s="32" t="s">
        <v>1188</v>
      </c>
      <c r="G487" s="33" t="s">
        <v>1189</v>
      </c>
      <c r="H487" s="33" t="s">
        <v>1190</v>
      </c>
      <c r="I487" s="33">
        <v>9</v>
      </c>
      <c r="J487" s="68"/>
    </row>
    <row r="488" spans="1:10" ht="45" x14ac:dyDescent="0.3">
      <c r="A488" s="33" t="s">
        <v>25</v>
      </c>
      <c r="B488" s="33" t="s">
        <v>2648</v>
      </c>
      <c r="C488" s="33">
        <v>1</v>
      </c>
      <c r="D488" s="35" t="s">
        <v>1195</v>
      </c>
      <c r="E488" s="31" t="s">
        <v>1196</v>
      </c>
      <c r="F488" s="32" t="s">
        <v>1188</v>
      </c>
      <c r="G488" s="33" t="s">
        <v>1189</v>
      </c>
      <c r="H488" s="33" t="s">
        <v>1190</v>
      </c>
      <c r="I488" s="33">
        <v>9</v>
      </c>
      <c r="J488" s="68"/>
    </row>
    <row r="489" spans="1:10" ht="45" x14ac:dyDescent="0.3">
      <c r="A489" s="33" t="s">
        <v>25</v>
      </c>
      <c r="B489" s="33" t="s">
        <v>2648</v>
      </c>
      <c r="C489" s="33">
        <v>1</v>
      </c>
      <c r="D489" s="35" t="s">
        <v>1197</v>
      </c>
      <c r="E489" s="31" t="s">
        <v>1198</v>
      </c>
      <c r="F489" s="32" t="s">
        <v>1188</v>
      </c>
      <c r="G489" s="33" t="s">
        <v>1189</v>
      </c>
      <c r="H489" s="33" t="s">
        <v>1190</v>
      </c>
      <c r="I489" s="33">
        <v>9</v>
      </c>
      <c r="J489" s="68"/>
    </row>
    <row r="490" spans="1:10" ht="45" x14ac:dyDescent="0.3">
      <c r="A490" s="33" t="s">
        <v>25</v>
      </c>
      <c r="B490" s="33" t="s">
        <v>2648</v>
      </c>
      <c r="C490" s="33">
        <v>1</v>
      </c>
      <c r="D490" s="35" t="s">
        <v>1199</v>
      </c>
      <c r="E490" s="31" t="s">
        <v>1200</v>
      </c>
      <c r="F490" s="32" t="s">
        <v>1188</v>
      </c>
      <c r="G490" s="33" t="s">
        <v>1189</v>
      </c>
      <c r="H490" s="33" t="s">
        <v>1190</v>
      </c>
      <c r="I490" s="33">
        <v>9</v>
      </c>
      <c r="J490" s="68"/>
    </row>
    <row r="491" spans="1:10" ht="45" x14ac:dyDescent="0.3">
      <c r="A491" s="33" t="s">
        <v>25</v>
      </c>
      <c r="B491" s="33" t="s">
        <v>2648</v>
      </c>
      <c r="C491" s="33">
        <v>1</v>
      </c>
      <c r="D491" s="35" t="s">
        <v>1201</v>
      </c>
      <c r="E491" s="31" t="s">
        <v>1202</v>
      </c>
      <c r="F491" s="32" t="s">
        <v>1188</v>
      </c>
      <c r="G491" s="33" t="s">
        <v>1189</v>
      </c>
      <c r="H491" s="33" t="s">
        <v>1190</v>
      </c>
      <c r="I491" s="33">
        <v>9</v>
      </c>
      <c r="J491" s="68"/>
    </row>
    <row r="492" spans="1:10" ht="45" x14ac:dyDescent="0.3">
      <c r="A492" s="33" t="s">
        <v>25</v>
      </c>
      <c r="B492" s="33" t="s">
        <v>2648</v>
      </c>
      <c r="C492" s="33">
        <v>1</v>
      </c>
      <c r="D492" s="35" t="s">
        <v>1203</v>
      </c>
      <c r="E492" s="31" t="s">
        <v>1204</v>
      </c>
      <c r="F492" s="32" t="s">
        <v>1188</v>
      </c>
      <c r="G492" s="33" t="s">
        <v>1189</v>
      </c>
      <c r="H492" s="33" t="s">
        <v>1190</v>
      </c>
      <c r="I492" s="33">
        <v>9</v>
      </c>
      <c r="J492" s="68"/>
    </row>
    <row r="493" spans="1:10" ht="45" x14ac:dyDescent="0.3">
      <c r="A493" s="33" t="s">
        <v>25</v>
      </c>
      <c r="B493" s="33" t="s">
        <v>2648</v>
      </c>
      <c r="C493" s="33">
        <v>1</v>
      </c>
      <c r="D493" s="35" t="s">
        <v>1205</v>
      </c>
      <c r="E493" s="31" t="s">
        <v>1206</v>
      </c>
      <c r="F493" s="32" t="s">
        <v>1188</v>
      </c>
      <c r="G493" s="33" t="s">
        <v>1189</v>
      </c>
      <c r="H493" s="33" t="s">
        <v>1190</v>
      </c>
      <c r="I493" s="33">
        <v>9</v>
      </c>
      <c r="J493" s="68"/>
    </row>
    <row r="494" spans="1:10" ht="112.5" x14ac:dyDescent="0.3">
      <c r="A494" s="33" t="s">
        <v>25</v>
      </c>
      <c r="B494" s="33" t="s">
        <v>2648</v>
      </c>
      <c r="C494" s="33">
        <v>1</v>
      </c>
      <c r="D494" s="35" t="s">
        <v>1207</v>
      </c>
      <c r="E494" s="31" t="s">
        <v>1208</v>
      </c>
      <c r="F494" s="32" t="s">
        <v>1188</v>
      </c>
      <c r="G494" s="33" t="s">
        <v>1189</v>
      </c>
      <c r="H494" s="33" t="s">
        <v>1209</v>
      </c>
      <c r="I494" s="33">
        <v>9</v>
      </c>
      <c r="J494" s="68"/>
    </row>
    <row r="495" spans="1:10" ht="45" x14ac:dyDescent="0.3">
      <c r="A495" s="33" t="s">
        <v>25</v>
      </c>
      <c r="B495" s="33" t="s">
        <v>2648</v>
      </c>
      <c r="C495" s="33">
        <v>1</v>
      </c>
      <c r="D495" s="35" t="s">
        <v>1210</v>
      </c>
      <c r="E495" s="31" t="s">
        <v>1211</v>
      </c>
      <c r="F495" s="32" t="s">
        <v>1188</v>
      </c>
      <c r="G495" s="33" t="s">
        <v>1189</v>
      </c>
      <c r="H495" s="33" t="s">
        <v>1190</v>
      </c>
      <c r="I495" s="33">
        <v>9</v>
      </c>
      <c r="J495" s="68"/>
    </row>
    <row r="496" spans="1:10" ht="45" x14ac:dyDescent="0.3">
      <c r="A496" s="33" t="s">
        <v>25</v>
      </c>
      <c r="B496" s="33" t="s">
        <v>2648</v>
      </c>
      <c r="C496" s="33">
        <v>1</v>
      </c>
      <c r="D496" s="35" t="s">
        <v>1212</v>
      </c>
      <c r="E496" s="31" t="s">
        <v>1213</v>
      </c>
      <c r="F496" s="32" t="s">
        <v>1188</v>
      </c>
      <c r="G496" s="33" t="s">
        <v>1189</v>
      </c>
      <c r="H496" s="33" t="s">
        <v>1190</v>
      </c>
      <c r="I496" s="33">
        <v>9</v>
      </c>
      <c r="J496" s="68"/>
    </row>
    <row r="497" spans="1:10" ht="67.5" x14ac:dyDescent="0.3">
      <c r="A497" s="33" t="s">
        <v>25</v>
      </c>
      <c r="B497" s="33" t="s">
        <v>2648</v>
      </c>
      <c r="C497" s="33">
        <v>1</v>
      </c>
      <c r="D497" s="35" t="s">
        <v>1214</v>
      </c>
      <c r="E497" s="31" t="s">
        <v>1215</v>
      </c>
      <c r="F497" s="32" t="s">
        <v>1188</v>
      </c>
      <c r="G497" s="33" t="s">
        <v>1189</v>
      </c>
      <c r="H497" s="33" t="s">
        <v>1217</v>
      </c>
      <c r="I497" s="33">
        <v>9</v>
      </c>
      <c r="J497" s="68"/>
    </row>
    <row r="498" spans="1:10" ht="45" x14ac:dyDescent="0.3">
      <c r="A498" s="33" t="s">
        <v>25</v>
      </c>
      <c r="B498" s="33" t="s">
        <v>2648</v>
      </c>
      <c r="C498" s="33">
        <v>1</v>
      </c>
      <c r="D498" s="35" t="s">
        <v>1218</v>
      </c>
      <c r="E498" s="31" t="s">
        <v>1219</v>
      </c>
      <c r="F498" s="32" t="s">
        <v>1188</v>
      </c>
      <c r="G498" s="33" t="s">
        <v>1189</v>
      </c>
      <c r="H498" s="33" t="s">
        <v>1220</v>
      </c>
      <c r="I498" s="33">
        <v>9</v>
      </c>
      <c r="J498" s="68"/>
    </row>
    <row r="499" spans="1:10" ht="112.5" x14ac:dyDescent="0.3">
      <c r="A499" s="33" t="s">
        <v>25</v>
      </c>
      <c r="B499" s="33" t="s">
        <v>2648</v>
      </c>
      <c r="C499" s="33">
        <v>1</v>
      </c>
      <c r="D499" s="35" t="s">
        <v>1221</v>
      </c>
      <c r="E499" s="31" t="s">
        <v>1222</v>
      </c>
      <c r="F499" s="32" t="s">
        <v>1188</v>
      </c>
      <c r="G499" s="33" t="s">
        <v>1189</v>
      </c>
      <c r="H499" s="33" t="s">
        <v>1209</v>
      </c>
      <c r="I499" s="33">
        <v>9</v>
      </c>
      <c r="J499" s="68"/>
    </row>
    <row r="500" spans="1:10" ht="45" x14ac:dyDescent="0.3">
      <c r="A500" s="33" t="s">
        <v>25</v>
      </c>
      <c r="B500" s="33" t="s">
        <v>2648</v>
      </c>
      <c r="C500" s="33">
        <v>1</v>
      </c>
      <c r="D500" s="35" t="s">
        <v>1224</v>
      </c>
      <c r="E500" s="31" t="s">
        <v>1223</v>
      </c>
      <c r="F500" s="32" t="s">
        <v>1188</v>
      </c>
      <c r="G500" s="33" t="s">
        <v>1189</v>
      </c>
      <c r="H500" s="33" t="s">
        <v>1190</v>
      </c>
      <c r="I500" s="33">
        <v>9</v>
      </c>
      <c r="J500" s="68"/>
    </row>
    <row r="501" spans="1:10" ht="45" x14ac:dyDescent="0.3">
      <c r="A501" s="33" t="s">
        <v>25</v>
      </c>
      <c r="B501" s="33" t="s">
        <v>2648</v>
      </c>
      <c r="C501" s="33">
        <v>1</v>
      </c>
      <c r="D501" s="35" t="s">
        <v>1225</v>
      </c>
      <c r="E501" s="31" t="s">
        <v>1226</v>
      </c>
      <c r="F501" s="32" t="s">
        <v>1188</v>
      </c>
      <c r="G501" s="33" t="s">
        <v>1189</v>
      </c>
      <c r="H501" s="33" t="s">
        <v>1190</v>
      </c>
      <c r="I501" s="33">
        <v>9</v>
      </c>
      <c r="J501" s="68"/>
    </row>
    <row r="502" spans="1:10" ht="45" x14ac:dyDescent="0.3">
      <c r="A502" s="33" t="s">
        <v>25</v>
      </c>
      <c r="B502" s="33" t="s">
        <v>2648</v>
      </c>
      <c r="C502" s="33">
        <v>1</v>
      </c>
      <c r="D502" s="35" t="s">
        <v>1227</v>
      </c>
      <c r="E502" s="31" t="s">
        <v>1228</v>
      </c>
      <c r="F502" s="32" t="s">
        <v>1188</v>
      </c>
      <c r="G502" s="33" t="s">
        <v>1189</v>
      </c>
      <c r="H502" s="33" t="s">
        <v>1190</v>
      </c>
      <c r="I502" s="33">
        <v>9</v>
      </c>
      <c r="J502" s="68"/>
    </row>
    <row r="503" spans="1:10" ht="45" x14ac:dyDescent="0.3">
      <c r="A503" s="33" t="s">
        <v>25</v>
      </c>
      <c r="B503" s="33" t="s">
        <v>2648</v>
      </c>
      <c r="C503" s="33">
        <v>1</v>
      </c>
      <c r="D503" s="35" t="s">
        <v>1229</v>
      </c>
      <c r="E503" s="31" t="s">
        <v>1230</v>
      </c>
      <c r="F503" s="32" t="s">
        <v>1188</v>
      </c>
      <c r="G503" s="33" t="s">
        <v>1189</v>
      </c>
      <c r="H503" s="33" t="s">
        <v>1190</v>
      </c>
      <c r="I503" s="33">
        <v>9</v>
      </c>
      <c r="J503" s="68"/>
    </row>
    <row r="504" spans="1:10" ht="45" x14ac:dyDescent="0.3">
      <c r="A504" s="33" t="s">
        <v>25</v>
      </c>
      <c r="B504" s="33" t="s">
        <v>2648</v>
      </c>
      <c r="C504" s="33">
        <v>1</v>
      </c>
      <c r="D504" s="35" t="s">
        <v>1231</v>
      </c>
      <c r="E504" s="31" t="s">
        <v>1232</v>
      </c>
      <c r="F504" s="32" t="s">
        <v>1188</v>
      </c>
      <c r="G504" s="33" t="s">
        <v>1189</v>
      </c>
      <c r="H504" s="33" t="s">
        <v>1190</v>
      </c>
      <c r="I504" s="33">
        <v>9</v>
      </c>
      <c r="J504" s="68"/>
    </row>
    <row r="505" spans="1:10" ht="45" x14ac:dyDescent="0.3">
      <c r="A505" s="33" t="s">
        <v>25</v>
      </c>
      <c r="B505" s="33" t="s">
        <v>2648</v>
      </c>
      <c r="C505" s="33">
        <v>1</v>
      </c>
      <c r="D505" s="35" t="s">
        <v>1233</v>
      </c>
      <c r="E505" s="31" t="s">
        <v>1234</v>
      </c>
      <c r="F505" s="32" t="s">
        <v>1188</v>
      </c>
      <c r="G505" s="33" t="s">
        <v>1189</v>
      </c>
      <c r="H505" s="33" t="s">
        <v>1190</v>
      </c>
      <c r="I505" s="33">
        <v>9</v>
      </c>
      <c r="J505" s="68"/>
    </row>
    <row r="506" spans="1:10" ht="45" x14ac:dyDescent="0.3">
      <c r="A506" s="33" t="s">
        <v>25</v>
      </c>
      <c r="B506" s="33" t="s">
        <v>2648</v>
      </c>
      <c r="C506" s="33">
        <v>1</v>
      </c>
      <c r="D506" s="35" t="s">
        <v>1235</v>
      </c>
      <c r="E506" s="31" t="s">
        <v>1236</v>
      </c>
      <c r="F506" s="32" t="s">
        <v>1188</v>
      </c>
      <c r="G506" s="33" t="s">
        <v>1189</v>
      </c>
      <c r="H506" s="33" t="s">
        <v>1190</v>
      </c>
      <c r="I506" s="33">
        <v>9</v>
      </c>
      <c r="J506" s="68"/>
    </row>
    <row r="507" spans="1:10" ht="45" x14ac:dyDescent="0.3">
      <c r="A507" s="33" t="s">
        <v>25</v>
      </c>
      <c r="B507" s="33" t="s">
        <v>2648</v>
      </c>
      <c r="C507" s="33">
        <v>1</v>
      </c>
      <c r="D507" s="35" t="s">
        <v>1237</v>
      </c>
      <c r="E507" s="31" t="s">
        <v>1238</v>
      </c>
      <c r="F507" s="32" t="s">
        <v>1188</v>
      </c>
      <c r="G507" s="33" t="s">
        <v>1189</v>
      </c>
      <c r="H507" s="33" t="s">
        <v>1190</v>
      </c>
      <c r="I507" s="33">
        <v>9</v>
      </c>
      <c r="J507" s="68"/>
    </row>
    <row r="508" spans="1:10" ht="45" x14ac:dyDescent="0.3">
      <c r="A508" s="33" t="s">
        <v>25</v>
      </c>
      <c r="B508" s="33" t="s">
        <v>2648</v>
      </c>
      <c r="C508" s="33">
        <v>1</v>
      </c>
      <c r="D508" s="35" t="s">
        <v>1240</v>
      </c>
      <c r="E508" s="31" t="s">
        <v>1239</v>
      </c>
      <c r="F508" s="32" t="s">
        <v>1188</v>
      </c>
      <c r="G508" s="33" t="s">
        <v>1189</v>
      </c>
      <c r="H508" s="33" t="s">
        <v>1190</v>
      </c>
      <c r="I508" s="33">
        <v>9</v>
      </c>
      <c r="J508" s="68"/>
    </row>
    <row r="509" spans="1:10" ht="45" x14ac:dyDescent="0.3">
      <c r="A509" s="33" t="s">
        <v>25</v>
      </c>
      <c r="B509" s="33" t="s">
        <v>2648</v>
      </c>
      <c r="C509" s="33">
        <v>1</v>
      </c>
      <c r="D509" s="35" t="s">
        <v>1241</v>
      </c>
      <c r="E509" s="31" t="s">
        <v>1242</v>
      </c>
      <c r="F509" s="32" t="s">
        <v>1188</v>
      </c>
      <c r="G509" s="33" t="s">
        <v>1189</v>
      </c>
      <c r="H509" s="33" t="s">
        <v>1190</v>
      </c>
      <c r="I509" s="33">
        <v>9</v>
      </c>
      <c r="J509" s="68"/>
    </row>
    <row r="510" spans="1:10" ht="45" x14ac:dyDescent="0.3">
      <c r="A510" s="33" t="s">
        <v>25</v>
      </c>
      <c r="B510" s="33" t="s">
        <v>2648</v>
      </c>
      <c r="C510" s="33">
        <v>1</v>
      </c>
      <c r="D510" s="35" t="s">
        <v>1243</v>
      </c>
      <c r="E510" s="31" t="s">
        <v>1244</v>
      </c>
      <c r="F510" s="32" t="s">
        <v>1188</v>
      </c>
      <c r="G510" s="33" t="s">
        <v>1189</v>
      </c>
      <c r="H510" s="33" t="s">
        <v>1190</v>
      </c>
      <c r="I510" s="33">
        <v>9</v>
      </c>
      <c r="J510" s="68"/>
    </row>
    <row r="511" spans="1:10" ht="112.5" x14ac:dyDescent="0.3">
      <c r="A511" s="33" t="s">
        <v>25</v>
      </c>
      <c r="B511" s="33" t="s">
        <v>2648</v>
      </c>
      <c r="C511" s="33">
        <v>1</v>
      </c>
      <c r="D511" s="35" t="s">
        <v>1245</v>
      </c>
      <c r="E511" s="31" t="s">
        <v>1246</v>
      </c>
      <c r="F511" s="32" t="s">
        <v>1188</v>
      </c>
      <c r="G511" s="33" t="s">
        <v>1189</v>
      </c>
      <c r="H511" s="33" t="s">
        <v>1209</v>
      </c>
      <c r="I511" s="33">
        <v>9</v>
      </c>
      <c r="J511" s="68"/>
    </row>
    <row r="512" spans="1:10" ht="45" x14ac:dyDescent="0.3">
      <c r="A512" s="33" t="s">
        <v>25</v>
      </c>
      <c r="B512" s="33" t="s">
        <v>2648</v>
      </c>
      <c r="C512" s="33">
        <v>1</v>
      </c>
      <c r="D512" s="35" t="s">
        <v>1247</v>
      </c>
      <c r="E512" s="31" t="s">
        <v>1248</v>
      </c>
      <c r="F512" s="32" t="s">
        <v>1188</v>
      </c>
      <c r="G512" s="33" t="s">
        <v>1189</v>
      </c>
      <c r="H512" s="33" t="s">
        <v>1190</v>
      </c>
      <c r="I512" s="33">
        <v>9</v>
      </c>
      <c r="J512" s="68"/>
    </row>
    <row r="513" spans="1:10" ht="45" x14ac:dyDescent="0.3">
      <c r="A513" s="33" t="s">
        <v>25</v>
      </c>
      <c r="B513" s="33" t="s">
        <v>2648</v>
      </c>
      <c r="C513" s="33">
        <v>1</v>
      </c>
      <c r="D513" s="35" t="s">
        <v>1249</v>
      </c>
      <c r="E513" s="31" t="s">
        <v>1250</v>
      </c>
      <c r="F513" s="32" t="s">
        <v>1188</v>
      </c>
      <c r="G513" s="33" t="s">
        <v>1189</v>
      </c>
      <c r="H513" s="33" t="s">
        <v>1190</v>
      </c>
      <c r="I513" s="33">
        <v>9</v>
      </c>
      <c r="J513" s="68"/>
    </row>
    <row r="514" spans="1:10" ht="112.5" x14ac:dyDescent="0.3">
      <c r="A514" s="33" t="s">
        <v>25</v>
      </c>
      <c r="B514" s="33" t="s">
        <v>2648</v>
      </c>
      <c r="C514" s="33">
        <v>1</v>
      </c>
      <c r="D514" s="35" t="s">
        <v>1251</v>
      </c>
      <c r="E514" s="31" t="s">
        <v>1252</v>
      </c>
      <c r="F514" s="32" t="s">
        <v>1188</v>
      </c>
      <c r="G514" s="33" t="s">
        <v>1189</v>
      </c>
      <c r="H514" s="33" t="s">
        <v>1209</v>
      </c>
      <c r="I514" s="33">
        <v>9</v>
      </c>
      <c r="J514" s="68"/>
    </row>
    <row r="515" spans="1:10" ht="112.5" x14ac:dyDescent="0.3">
      <c r="A515" s="33" t="s">
        <v>25</v>
      </c>
      <c r="B515" s="33" t="s">
        <v>2648</v>
      </c>
      <c r="C515" s="33">
        <v>1</v>
      </c>
      <c r="D515" s="35" t="s">
        <v>1253</v>
      </c>
      <c r="E515" s="31" t="s">
        <v>1254</v>
      </c>
      <c r="F515" s="32" t="s">
        <v>1188</v>
      </c>
      <c r="G515" s="33" t="s">
        <v>1189</v>
      </c>
      <c r="H515" s="33" t="s">
        <v>1209</v>
      </c>
      <c r="I515" s="33">
        <v>9</v>
      </c>
      <c r="J515" s="68"/>
    </row>
    <row r="516" spans="1:10" ht="45" x14ac:dyDescent="0.3">
      <c r="A516" s="33" t="s">
        <v>25</v>
      </c>
      <c r="B516" s="33" t="s">
        <v>2648</v>
      </c>
      <c r="C516" s="33">
        <v>1</v>
      </c>
      <c r="D516" s="35" t="s">
        <v>1255</v>
      </c>
      <c r="E516" s="31" t="s">
        <v>1256</v>
      </c>
      <c r="F516" s="32" t="s">
        <v>1188</v>
      </c>
      <c r="G516" s="33" t="s">
        <v>1189</v>
      </c>
      <c r="H516" s="33" t="s">
        <v>1190</v>
      </c>
      <c r="I516" s="33">
        <v>9</v>
      </c>
      <c r="J516" s="68"/>
    </row>
    <row r="517" spans="1:10" ht="45" x14ac:dyDescent="0.3">
      <c r="A517" s="33" t="s">
        <v>25</v>
      </c>
      <c r="B517" s="33" t="s">
        <v>2648</v>
      </c>
      <c r="C517" s="33">
        <v>1</v>
      </c>
      <c r="D517" s="35" t="s">
        <v>1257</v>
      </c>
      <c r="E517" s="31" t="s">
        <v>1258</v>
      </c>
      <c r="F517" s="32" t="s">
        <v>1188</v>
      </c>
      <c r="G517" s="33" t="s">
        <v>1189</v>
      </c>
      <c r="H517" s="33" t="s">
        <v>1190</v>
      </c>
      <c r="I517" s="33">
        <v>9</v>
      </c>
      <c r="J517" s="68"/>
    </row>
    <row r="518" spans="1:10" ht="45" x14ac:dyDescent="0.3">
      <c r="A518" s="33" t="s">
        <v>25</v>
      </c>
      <c r="B518" s="33" t="s">
        <v>2648</v>
      </c>
      <c r="C518" s="33">
        <v>1</v>
      </c>
      <c r="D518" s="35" t="s">
        <v>1259</v>
      </c>
      <c r="E518" s="31" t="s">
        <v>1260</v>
      </c>
      <c r="F518" s="32" t="s">
        <v>1188</v>
      </c>
      <c r="G518" s="33" t="s">
        <v>1189</v>
      </c>
      <c r="H518" s="33" t="s">
        <v>1190</v>
      </c>
      <c r="I518" s="33">
        <v>9</v>
      </c>
      <c r="J518" s="68"/>
    </row>
    <row r="519" spans="1:10" ht="45" x14ac:dyDescent="0.3">
      <c r="A519" s="33" t="s">
        <v>25</v>
      </c>
      <c r="B519" s="33" t="s">
        <v>2648</v>
      </c>
      <c r="C519" s="33">
        <v>1</v>
      </c>
      <c r="D519" s="35" t="s">
        <v>1262</v>
      </c>
      <c r="E519" s="31" t="s">
        <v>1261</v>
      </c>
      <c r="F519" s="32" t="s">
        <v>1188</v>
      </c>
      <c r="G519" s="33" t="s">
        <v>1189</v>
      </c>
      <c r="H519" s="33" t="s">
        <v>1190</v>
      </c>
      <c r="I519" s="33">
        <v>9</v>
      </c>
      <c r="J519" s="68"/>
    </row>
    <row r="520" spans="1:10" ht="45" x14ac:dyDescent="0.3">
      <c r="A520" s="33" t="s">
        <v>25</v>
      </c>
      <c r="B520" s="33" t="s">
        <v>2648</v>
      </c>
      <c r="C520" s="33">
        <v>1</v>
      </c>
      <c r="D520" s="35" t="s">
        <v>1263</v>
      </c>
      <c r="E520" s="31" t="s">
        <v>1264</v>
      </c>
      <c r="F520" s="32" t="s">
        <v>1188</v>
      </c>
      <c r="G520" s="33" t="s">
        <v>1189</v>
      </c>
      <c r="H520" s="33" t="s">
        <v>1190</v>
      </c>
      <c r="I520" s="33">
        <v>9</v>
      </c>
      <c r="J520" s="68"/>
    </row>
    <row r="521" spans="1:10" ht="45" x14ac:dyDescent="0.3">
      <c r="A521" s="33" t="s">
        <v>25</v>
      </c>
      <c r="B521" s="33" t="s">
        <v>2648</v>
      </c>
      <c r="C521" s="33">
        <v>1</v>
      </c>
      <c r="D521" s="35" t="s">
        <v>1265</v>
      </c>
      <c r="E521" s="31" t="s">
        <v>1266</v>
      </c>
      <c r="F521" s="32" t="s">
        <v>1188</v>
      </c>
      <c r="G521" s="33" t="s">
        <v>1189</v>
      </c>
      <c r="H521" s="33" t="s">
        <v>1190</v>
      </c>
      <c r="I521" s="33">
        <v>9</v>
      </c>
      <c r="J521" s="68"/>
    </row>
    <row r="522" spans="1:10" ht="45" x14ac:dyDescent="0.3">
      <c r="A522" s="33" t="s">
        <v>25</v>
      </c>
      <c r="B522" s="33" t="s">
        <v>2648</v>
      </c>
      <c r="C522" s="33">
        <v>1</v>
      </c>
      <c r="D522" s="35" t="s">
        <v>1267</v>
      </c>
      <c r="E522" s="31" t="s">
        <v>1268</v>
      </c>
      <c r="F522" s="32" t="s">
        <v>1188</v>
      </c>
      <c r="G522" s="33" t="s">
        <v>1189</v>
      </c>
      <c r="H522" s="33" t="s">
        <v>1190</v>
      </c>
      <c r="I522" s="33">
        <v>9</v>
      </c>
      <c r="J522" s="68"/>
    </row>
    <row r="523" spans="1:10" ht="45" x14ac:dyDescent="0.3">
      <c r="A523" s="33" t="s">
        <v>25</v>
      </c>
      <c r="B523" s="33" t="s">
        <v>2648</v>
      </c>
      <c r="C523" s="33">
        <v>1</v>
      </c>
      <c r="D523" s="35" t="s">
        <v>1269</v>
      </c>
      <c r="E523" s="31" t="s">
        <v>1270</v>
      </c>
      <c r="F523" s="32" t="s">
        <v>1188</v>
      </c>
      <c r="G523" s="33" t="s">
        <v>1189</v>
      </c>
      <c r="H523" s="33" t="s">
        <v>1190</v>
      </c>
      <c r="I523" s="33">
        <v>9</v>
      </c>
      <c r="J523" s="68"/>
    </row>
    <row r="524" spans="1:10" ht="45" x14ac:dyDescent="0.3">
      <c r="A524" s="33" t="s">
        <v>25</v>
      </c>
      <c r="B524" s="33" t="s">
        <v>2648</v>
      </c>
      <c r="C524" s="33">
        <v>1</v>
      </c>
      <c r="D524" s="35" t="s">
        <v>1271</v>
      </c>
      <c r="E524" s="31" t="s">
        <v>1272</v>
      </c>
      <c r="F524" s="32" t="s">
        <v>1188</v>
      </c>
      <c r="G524" s="33" t="s">
        <v>1189</v>
      </c>
      <c r="H524" s="33" t="s">
        <v>1190</v>
      </c>
      <c r="I524" s="33">
        <v>9</v>
      </c>
      <c r="J524" s="68"/>
    </row>
    <row r="525" spans="1:10" ht="45" x14ac:dyDescent="0.3">
      <c r="A525" s="33" t="s">
        <v>25</v>
      </c>
      <c r="B525" s="33" t="s">
        <v>2648</v>
      </c>
      <c r="C525" s="33">
        <v>1</v>
      </c>
      <c r="D525" s="35" t="s">
        <v>1273</v>
      </c>
      <c r="E525" s="31" t="s">
        <v>1274</v>
      </c>
      <c r="F525" s="32" t="s">
        <v>1188</v>
      </c>
      <c r="G525" s="33" t="s">
        <v>1189</v>
      </c>
      <c r="H525" s="33" t="s">
        <v>1190</v>
      </c>
      <c r="I525" s="33">
        <v>9</v>
      </c>
      <c r="J525" s="68"/>
    </row>
    <row r="526" spans="1:10" ht="45" x14ac:dyDescent="0.3">
      <c r="A526" s="33" t="s">
        <v>25</v>
      </c>
      <c r="B526" s="33" t="s">
        <v>2648</v>
      </c>
      <c r="C526" s="33">
        <v>1</v>
      </c>
      <c r="D526" s="35" t="s">
        <v>1275</v>
      </c>
      <c r="E526" s="31" t="s">
        <v>1276</v>
      </c>
      <c r="F526" s="32" t="s">
        <v>1188</v>
      </c>
      <c r="G526" s="33" t="s">
        <v>1189</v>
      </c>
      <c r="H526" s="33" t="s">
        <v>1190</v>
      </c>
      <c r="I526" s="33">
        <v>9</v>
      </c>
      <c r="J526" s="68"/>
    </row>
    <row r="527" spans="1:10" ht="45" x14ac:dyDescent="0.3">
      <c r="A527" s="33" t="s">
        <v>25</v>
      </c>
      <c r="B527" s="33" t="s">
        <v>2648</v>
      </c>
      <c r="C527" s="33">
        <v>1</v>
      </c>
      <c r="D527" s="35" t="s">
        <v>1289</v>
      </c>
      <c r="E527" s="31" t="s">
        <v>2626</v>
      </c>
      <c r="F527" s="32" t="s">
        <v>1282</v>
      </c>
      <c r="G527" s="33" t="s">
        <v>1189</v>
      </c>
      <c r="H527" s="33" t="s">
        <v>1290</v>
      </c>
      <c r="I527" s="33">
        <v>10</v>
      </c>
      <c r="J527" s="68"/>
    </row>
    <row r="528" spans="1:10" ht="45" x14ac:dyDescent="0.3">
      <c r="A528" s="33" t="s">
        <v>25</v>
      </c>
      <c r="B528" s="33" t="s">
        <v>2648</v>
      </c>
      <c r="C528" s="33">
        <v>1</v>
      </c>
      <c r="D528" s="35" t="s">
        <v>1291</v>
      </c>
      <c r="E528" s="31" t="s">
        <v>2627</v>
      </c>
      <c r="F528" s="32" t="s">
        <v>1282</v>
      </c>
      <c r="G528" s="33" t="s">
        <v>1189</v>
      </c>
      <c r="H528" s="33" t="s">
        <v>1190</v>
      </c>
      <c r="I528" s="33">
        <v>10</v>
      </c>
      <c r="J528" s="68"/>
    </row>
    <row r="529" spans="1:10" ht="45" x14ac:dyDescent="0.3">
      <c r="A529" s="33" t="s">
        <v>25</v>
      </c>
      <c r="B529" s="33" t="s">
        <v>2648</v>
      </c>
      <c r="C529" s="33">
        <v>1</v>
      </c>
      <c r="D529" s="35" t="s">
        <v>1292</v>
      </c>
      <c r="E529" s="31" t="s">
        <v>1293</v>
      </c>
      <c r="F529" s="32" t="s">
        <v>1282</v>
      </c>
      <c r="G529" s="33" t="s">
        <v>1189</v>
      </c>
      <c r="H529" s="33" t="s">
        <v>1290</v>
      </c>
      <c r="I529" s="33">
        <v>10</v>
      </c>
      <c r="J529" s="68"/>
    </row>
    <row r="530" spans="1:10" ht="45" x14ac:dyDescent="0.3">
      <c r="A530" s="33" t="s">
        <v>25</v>
      </c>
      <c r="B530" s="33" t="s">
        <v>2648</v>
      </c>
      <c r="C530" s="33">
        <v>1</v>
      </c>
      <c r="D530" s="35" t="s">
        <v>1294</v>
      </c>
      <c r="E530" s="31" t="s">
        <v>1295</v>
      </c>
      <c r="F530" s="32" t="s">
        <v>1282</v>
      </c>
      <c r="G530" s="33" t="s">
        <v>1189</v>
      </c>
      <c r="H530" s="33" t="s">
        <v>1190</v>
      </c>
      <c r="I530" s="33">
        <v>10</v>
      </c>
      <c r="J530" s="68"/>
    </row>
    <row r="531" spans="1:10" ht="45" x14ac:dyDescent="0.3">
      <c r="A531" s="33" t="s">
        <v>25</v>
      </c>
      <c r="B531" s="33" t="s">
        <v>2648</v>
      </c>
      <c r="C531" s="33">
        <v>1</v>
      </c>
      <c r="D531" s="35" t="s">
        <v>1297</v>
      </c>
      <c r="E531" s="31" t="s">
        <v>1296</v>
      </c>
      <c r="F531" s="32" t="s">
        <v>1282</v>
      </c>
      <c r="G531" s="33" t="s">
        <v>1189</v>
      </c>
      <c r="H531" s="33" t="s">
        <v>1190</v>
      </c>
      <c r="I531" s="33">
        <v>10</v>
      </c>
      <c r="J531" s="68"/>
    </row>
    <row r="532" spans="1:10" ht="45" x14ac:dyDescent="0.3">
      <c r="A532" s="33" t="s">
        <v>25</v>
      </c>
      <c r="B532" s="33" t="s">
        <v>2648</v>
      </c>
      <c r="C532" s="33">
        <v>1</v>
      </c>
      <c r="D532" s="35" t="s">
        <v>1298</v>
      </c>
      <c r="E532" s="31" t="s">
        <v>1299</v>
      </c>
      <c r="F532" s="32" t="s">
        <v>1282</v>
      </c>
      <c r="G532" s="33" t="s">
        <v>1189</v>
      </c>
      <c r="H532" s="33" t="s">
        <v>1190</v>
      </c>
      <c r="I532" s="33">
        <v>10</v>
      </c>
      <c r="J532" s="68"/>
    </row>
    <row r="533" spans="1:10" ht="45" x14ac:dyDescent="0.3">
      <c r="A533" s="33" t="s">
        <v>25</v>
      </c>
      <c r="B533" s="33" t="s">
        <v>2648</v>
      </c>
      <c r="C533" s="33">
        <v>1</v>
      </c>
      <c r="D533" s="35" t="s">
        <v>1300</v>
      </c>
      <c r="E533" s="31" t="s">
        <v>1301</v>
      </c>
      <c r="F533" s="32" t="s">
        <v>1282</v>
      </c>
      <c r="G533" s="33" t="s">
        <v>1189</v>
      </c>
      <c r="H533" s="33" t="s">
        <v>1190</v>
      </c>
      <c r="I533" s="33">
        <v>10</v>
      </c>
      <c r="J533" s="68"/>
    </row>
    <row r="534" spans="1:10" ht="45" x14ac:dyDescent="0.3">
      <c r="A534" s="33" t="s">
        <v>25</v>
      </c>
      <c r="B534" s="33" t="s">
        <v>2648</v>
      </c>
      <c r="C534" s="33">
        <v>1</v>
      </c>
      <c r="D534" s="35" t="s">
        <v>1302</v>
      </c>
      <c r="E534" s="31" t="s">
        <v>1303</v>
      </c>
      <c r="F534" s="32" t="s">
        <v>1282</v>
      </c>
      <c r="G534" s="33" t="s">
        <v>1189</v>
      </c>
      <c r="H534" s="33" t="s">
        <v>1190</v>
      </c>
      <c r="I534" s="33">
        <v>10</v>
      </c>
      <c r="J534" s="68"/>
    </row>
    <row r="535" spans="1:10" ht="45" x14ac:dyDescent="0.3">
      <c r="A535" s="33" t="s">
        <v>25</v>
      </c>
      <c r="B535" s="33" t="s">
        <v>2648</v>
      </c>
      <c r="C535" s="33">
        <v>1</v>
      </c>
      <c r="D535" s="35" t="s">
        <v>1304</v>
      </c>
      <c r="E535" s="31" t="s">
        <v>1305</v>
      </c>
      <c r="F535" s="32" t="s">
        <v>1282</v>
      </c>
      <c r="G535" s="33" t="s">
        <v>1189</v>
      </c>
      <c r="H535" s="33" t="s">
        <v>1190</v>
      </c>
      <c r="I535" s="33">
        <v>10</v>
      </c>
      <c r="J535" s="68"/>
    </row>
    <row r="536" spans="1:10" ht="45" x14ac:dyDescent="0.3">
      <c r="A536" s="33" t="s">
        <v>25</v>
      </c>
      <c r="B536" s="33" t="s">
        <v>2648</v>
      </c>
      <c r="C536" s="33">
        <v>1</v>
      </c>
      <c r="D536" s="35" t="s">
        <v>1306</v>
      </c>
      <c r="E536" s="31" t="s">
        <v>1307</v>
      </c>
      <c r="F536" s="32" t="s">
        <v>1282</v>
      </c>
      <c r="G536" s="33" t="s">
        <v>1189</v>
      </c>
      <c r="H536" s="33" t="s">
        <v>1290</v>
      </c>
      <c r="I536" s="33">
        <v>10</v>
      </c>
      <c r="J536" s="68"/>
    </row>
    <row r="537" spans="1:10" ht="45" x14ac:dyDescent="0.3">
      <c r="A537" s="33" t="s">
        <v>25</v>
      </c>
      <c r="B537" s="33" t="s">
        <v>2648</v>
      </c>
      <c r="C537" s="33">
        <v>1</v>
      </c>
      <c r="D537" s="35" t="s">
        <v>1308</v>
      </c>
      <c r="E537" s="31" t="s">
        <v>1309</v>
      </c>
      <c r="F537" s="32" t="s">
        <v>1282</v>
      </c>
      <c r="G537" s="33" t="s">
        <v>1189</v>
      </c>
      <c r="H537" s="33" t="s">
        <v>1190</v>
      </c>
      <c r="I537" s="33">
        <v>10</v>
      </c>
      <c r="J537" s="68"/>
    </row>
    <row r="538" spans="1:10" ht="45" x14ac:dyDescent="0.3">
      <c r="A538" s="33" t="s">
        <v>25</v>
      </c>
      <c r="B538" s="33" t="s">
        <v>2648</v>
      </c>
      <c r="C538" s="33">
        <v>1</v>
      </c>
      <c r="D538" s="35" t="s">
        <v>1310</v>
      </c>
      <c r="E538" s="31" t="s">
        <v>1311</v>
      </c>
      <c r="F538" s="32" t="s">
        <v>1282</v>
      </c>
      <c r="G538" s="33" t="s">
        <v>1189</v>
      </c>
      <c r="H538" s="33" t="s">
        <v>1190</v>
      </c>
      <c r="I538" s="33">
        <v>10</v>
      </c>
      <c r="J538" s="68"/>
    </row>
    <row r="539" spans="1:10" ht="45" x14ac:dyDescent="0.3">
      <c r="A539" s="33" t="s">
        <v>25</v>
      </c>
      <c r="B539" s="33" t="s">
        <v>2648</v>
      </c>
      <c r="C539" s="33">
        <v>1</v>
      </c>
      <c r="D539" s="35" t="s">
        <v>1312</v>
      </c>
      <c r="E539" s="31" t="s">
        <v>1313</v>
      </c>
      <c r="F539" s="32" t="s">
        <v>1282</v>
      </c>
      <c r="G539" s="33" t="s">
        <v>1189</v>
      </c>
      <c r="H539" s="33" t="s">
        <v>1290</v>
      </c>
      <c r="I539" s="33">
        <v>10</v>
      </c>
      <c r="J539" s="68"/>
    </row>
    <row r="540" spans="1:10" ht="45" x14ac:dyDescent="0.3">
      <c r="A540" s="33" t="s">
        <v>25</v>
      </c>
      <c r="B540" s="33" t="s">
        <v>2648</v>
      </c>
      <c r="C540" s="33">
        <v>1</v>
      </c>
      <c r="D540" s="35" t="s">
        <v>1314</v>
      </c>
      <c r="E540" s="31" t="s">
        <v>1315</v>
      </c>
      <c r="F540" s="32" t="s">
        <v>1282</v>
      </c>
      <c r="G540" s="33" t="s">
        <v>1189</v>
      </c>
      <c r="H540" s="33" t="s">
        <v>1290</v>
      </c>
      <c r="I540" s="33">
        <v>10</v>
      </c>
      <c r="J540" s="68"/>
    </row>
    <row r="541" spans="1:10" ht="45" x14ac:dyDescent="0.3">
      <c r="A541" s="33" t="s">
        <v>25</v>
      </c>
      <c r="B541" s="33" t="s">
        <v>2648</v>
      </c>
      <c r="C541" s="33">
        <v>1</v>
      </c>
      <c r="D541" s="35" t="s">
        <v>1316</v>
      </c>
      <c r="E541" s="31" t="s">
        <v>1317</v>
      </c>
      <c r="F541" s="32" t="s">
        <v>1282</v>
      </c>
      <c r="G541" s="33" t="s">
        <v>1189</v>
      </c>
      <c r="H541" s="33" t="s">
        <v>1190</v>
      </c>
      <c r="I541" s="33">
        <v>10</v>
      </c>
      <c r="J541" s="68"/>
    </row>
    <row r="542" spans="1:10" ht="45" x14ac:dyDescent="0.3">
      <c r="A542" s="33" t="s">
        <v>25</v>
      </c>
      <c r="B542" s="33" t="s">
        <v>2648</v>
      </c>
      <c r="C542" s="33">
        <v>1</v>
      </c>
      <c r="D542" s="35" t="s">
        <v>1318</v>
      </c>
      <c r="E542" s="31" t="s">
        <v>1319</v>
      </c>
      <c r="F542" s="32" t="s">
        <v>1282</v>
      </c>
      <c r="G542" s="33" t="s">
        <v>1189</v>
      </c>
      <c r="H542" s="33" t="s">
        <v>1190</v>
      </c>
      <c r="I542" s="33">
        <v>10</v>
      </c>
      <c r="J542" s="68"/>
    </row>
    <row r="543" spans="1:10" ht="45" x14ac:dyDescent="0.3">
      <c r="A543" s="33" t="s">
        <v>25</v>
      </c>
      <c r="B543" s="33" t="s">
        <v>2648</v>
      </c>
      <c r="C543" s="33">
        <v>1</v>
      </c>
      <c r="D543" s="35" t="s">
        <v>1320</v>
      </c>
      <c r="E543" s="31" t="s">
        <v>1321</v>
      </c>
      <c r="F543" s="32" t="s">
        <v>1282</v>
      </c>
      <c r="G543" s="33" t="s">
        <v>1189</v>
      </c>
      <c r="H543" s="33" t="s">
        <v>1290</v>
      </c>
      <c r="I543" s="33">
        <v>10</v>
      </c>
      <c r="J543" s="68"/>
    </row>
    <row r="544" spans="1:10" ht="45" x14ac:dyDescent="0.3">
      <c r="A544" s="33" t="s">
        <v>25</v>
      </c>
      <c r="B544" s="33" t="s">
        <v>2648</v>
      </c>
      <c r="C544" s="33">
        <v>1</v>
      </c>
      <c r="D544" s="35" t="s">
        <v>1322</v>
      </c>
      <c r="E544" s="31" t="s">
        <v>1323</v>
      </c>
      <c r="F544" s="32" t="s">
        <v>1282</v>
      </c>
      <c r="G544" s="33" t="s">
        <v>1189</v>
      </c>
      <c r="H544" s="33" t="s">
        <v>1190</v>
      </c>
      <c r="I544" s="33">
        <v>10</v>
      </c>
      <c r="J544" s="68"/>
    </row>
    <row r="545" spans="1:10" ht="45" x14ac:dyDescent="0.3">
      <c r="A545" s="33" t="s">
        <v>25</v>
      </c>
      <c r="B545" s="33" t="s">
        <v>2648</v>
      </c>
      <c r="C545" s="33">
        <v>1</v>
      </c>
      <c r="D545" s="35" t="s">
        <v>1324</v>
      </c>
      <c r="E545" s="31" t="s">
        <v>1325</v>
      </c>
      <c r="F545" s="32" t="s">
        <v>1282</v>
      </c>
      <c r="G545" s="33" t="s">
        <v>1189</v>
      </c>
      <c r="H545" s="33" t="s">
        <v>1190</v>
      </c>
      <c r="I545" s="33">
        <v>10</v>
      </c>
      <c r="J545" s="68"/>
    </row>
    <row r="546" spans="1:10" ht="45" x14ac:dyDescent="0.3">
      <c r="A546" s="33" t="s">
        <v>25</v>
      </c>
      <c r="B546" s="33" t="s">
        <v>2648</v>
      </c>
      <c r="C546" s="33">
        <v>1</v>
      </c>
      <c r="D546" s="35" t="s">
        <v>1326</v>
      </c>
      <c r="E546" s="31" t="s">
        <v>1327</v>
      </c>
      <c r="F546" s="32" t="s">
        <v>1282</v>
      </c>
      <c r="G546" s="33" t="s">
        <v>1189</v>
      </c>
      <c r="H546" s="33" t="s">
        <v>1190</v>
      </c>
      <c r="I546" s="33">
        <v>10</v>
      </c>
      <c r="J546" s="68"/>
    </row>
    <row r="547" spans="1:10" ht="45" x14ac:dyDescent="0.3">
      <c r="A547" s="33" t="s">
        <v>25</v>
      </c>
      <c r="B547" s="33" t="s">
        <v>2648</v>
      </c>
      <c r="C547" s="33">
        <v>1</v>
      </c>
      <c r="D547" s="35" t="s">
        <v>1328</v>
      </c>
      <c r="E547" s="31" t="s">
        <v>1329</v>
      </c>
      <c r="F547" s="32" t="s">
        <v>1282</v>
      </c>
      <c r="G547" s="33" t="s">
        <v>1189</v>
      </c>
      <c r="H547" s="33" t="s">
        <v>1190</v>
      </c>
      <c r="I547" s="33">
        <v>10</v>
      </c>
      <c r="J547" s="68"/>
    </row>
    <row r="548" spans="1:10" ht="45" x14ac:dyDescent="0.3">
      <c r="A548" s="33" t="s">
        <v>25</v>
      </c>
      <c r="B548" s="33" t="s">
        <v>2648</v>
      </c>
      <c r="C548" s="33">
        <v>1</v>
      </c>
      <c r="D548" s="35" t="s">
        <v>1330</v>
      </c>
      <c r="E548" s="31" t="s">
        <v>1331</v>
      </c>
      <c r="F548" s="32" t="s">
        <v>1282</v>
      </c>
      <c r="G548" s="33" t="s">
        <v>1189</v>
      </c>
      <c r="H548" s="33" t="s">
        <v>1190</v>
      </c>
      <c r="I548" s="33">
        <v>10</v>
      </c>
      <c r="J548" s="68"/>
    </row>
    <row r="549" spans="1:10" ht="45" x14ac:dyDescent="0.3">
      <c r="A549" s="33" t="s">
        <v>25</v>
      </c>
      <c r="B549" s="33" t="s">
        <v>2648</v>
      </c>
      <c r="C549" s="33">
        <v>1</v>
      </c>
      <c r="D549" s="35" t="s">
        <v>1332</v>
      </c>
      <c r="E549" s="31" t="s">
        <v>1333</v>
      </c>
      <c r="F549" s="32" t="s">
        <v>1282</v>
      </c>
      <c r="G549" s="33" t="s">
        <v>1189</v>
      </c>
      <c r="H549" s="33" t="s">
        <v>1190</v>
      </c>
      <c r="I549" s="33">
        <v>10</v>
      </c>
      <c r="J549" s="68"/>
    </row>
    <row r="550" spans="1:10" ht="45" x14ac:dyDescent="0.3">
      <c r="A550" s="33" t="s">
        <v>25</v>
      </c>
      <c r="B550" s="33" t="s">
        <v>2648</v>
      </c>
      <c r="C550" s="33">
        <v>1</v>
      </c>
      <c r="D550" s="35" t="s">
        <v>1334</v>
      </c>
      <c r="E550" s="31" t="s">
        <v>1335</v>
      </c>
      <c r="F550" s="32" t="s">
        <v>1282</v>
      </c>
      <c r="G550" s="33" t="s">
        <v>1189</v>
      </c>
      <c r="H550" s="33" t="s">
        <v>1190</v>
      </c>
      <c r="I550" s="33">
        <v>10</v>
      </c>
      <c r="J550" s="68"/>
    </row>
    <row r="551" spans="1:10" ht="45" x14ac:dyDescent="0.3">
      <c r="A551" s="33" t="s">
        <v>25</v>
      </c>
      <c r="B551" s="33" t="s">
        <v>2648</v>
      </c>
      <c r="C551" s="33">
        <v>1</v>
      </c>
      <c r="D551" s="35" t="s">
        <v>1336</v>
      </c>
      <c r="E551" s="31" t="s">
        <v>1337</v>
      </c>
      <c r="F551" s="32" t="s">
        <v>1282</v>
      </c>
      <c r="G551" s="33" t="s">
        <v>1189</v>
      </c>
      <c r="H551" s="33" t="s">
        <v>1290</v>
      </c>
      <c r="I551" s="33">
        <v>10</v>
      </c>
      <c r="J551" s="68"/>
    </row>
    <row r="552" spans="1:10" ht="45" x14ac:dyDescent="0.3">
      <c r="A552" s="33" t="s">
        <v>25</v>
      </c>
      <c r="B552" s="33" t="s">
        <v>2648</v>
      </c>
      <c r="C552" s="33">
        <v>1</v>
      </c>
      <c r="D552" s="35" t="s">
        <v>1338</v>
      </c>
      <c r="E552" s="31" t="s">
        <v>1339</v>
      </c>
      <c r="F552" s="32" t="s">
        <v>1282</v>
      </c>
      <c r="G552" s="33" t="s">
        <v>1189</v>
      </c>
      <c r="H552" s="33" t="s">
        <v>1290</v>
      </c>
      <c r="I552" s="33">
        <v>10</v>
      </c>
      <c r="J552" s="68"/>
    </row>
    <row r="553" spans="1:10" ht="45" x14ac:dyDescent="0.3">
      <c r="A553" s="33" t="s">
        <v>25</v>
      </c>
      <c r="B553" s="33" t="s">
        <v>2648</v>
      </c>
      <c r="C553" s="33">
        <v>1</v>
      </c>
      <c r="D553" s="35" t="s">
        <v>1340</v>
      </c>
      <c r="E553" s="31" t="s">
        <v>1341</v>
      </c>
      <c r="F553" s="32" t="s">
        <v>1282</v>
      </c>
      <c r="G553" s="33" t="s">
        <v>1189</v>
      </c>
      <c r="H553" s="33" t="s">
        <v>1290</v>
      </c>
      <c r="I553" s="33">
        <v>10</v>
      </c>
      <c r="J553" s="68"/>
    </row>
    <row r="554" spans="1:10" ht="45" x14ac:dyDescent="0.3">
      <c r="A554" s="33" t="s">
        <v>25</v>
      </c>
      <c r="B554" s="33" t="s">
        <v>2648</v>
      </c>
      <c r="C554" s="33">
        <v>1</v>
      </c>
      <c r="D554" s="35" t="s">
        <v>1343</v>
      </c>
      <c r="E554" s="31" t="s">
        <v>1342</v>
      </c>
      <c r="F554" s="32" t="s">
        <v>1282</v>
      </c>
      <c r="G554" s="33" t="s">
        <v>1189</v>
      </c>
      <c r="H554" s="33" t="s">
        <v>1290</v>
      </c>
      <c r="I554" s="33">
        <v>10</v>
      </c>
      <c r="J554" s="68"/>
    </row>
    <row r="555" spans="1:10" ht="45" x14ac:dyDescent="0.3">
      <c r="A555" s="33" t="s">
        <v>25</v>
      </c>
      <c r="B555" s="33" t="s">
        <v>2648</v>
      </c>
      <c r="C555" s="33">
        <v>1</v>
      </c>
      <c r="D555" s="35" t="s">
        <v>1344</v>
      </c>
      <c r="E555" s="31" t="s">
        <v>1345</v>
      </c>
      <c r="F555" s="32" t="s">
        <v>1282</v>
      </c>
      <c r="G555" s="33" t="s">
        <v>1189</v>
      </c>
      <c r="H555" s="33" t="s">
        <v>1190</v>
      </c>
      <c r="I555" s="33">
        <v>10</v>
      </c>
      <c r="J555" s="68"/>
    </row>
    <row r="556" spans="1:10" ht="45" x14ac:dyDescent="0.3">
      <c r="A556" s="33" t="s">
        <v>25</v>
      </c>
      <c r="B556" s="33" t="s">
        <v>2648</v>
      </c>
      <c r="C556" s="33">
        <v>1</v>
      </c>
      <c r="D556" s="35" t="s">
        <v>1346</v>
      </c>
      <c r="E556" s="31" t="s">
        <v>1347</v>
      </c>
      <c r="F556" s="32" t="s">
        <v>1282</v>
      </c>
      <c r="G556" s="33" t="s">
        <v>1189</v>
      </c>
      <c r="H556" s="33" t="s">
        <v>1190</v>
      </c>
      <c r="I556" s="33">
        <v>10</v>
      </c>
      <c r="J556" s="68"/>
    </row>
    <row r="557" spans="1:10" ht="67.5" x14ac:dyDescent="0.3">
      <c r="A557" s="33" t="s">
        <v>25</v>
      </c>
      <c r="B557" s="33" t="s">
        <v>2648</v>
      </c>
      <c r="C557" s="33">
        <v>1</v>
      </c>
      <c r="D557" s="35" t="s">
        <v>1348</v>
      </c>
      <c r="E557" s="31" t="s">
        <v>1349</v>
      </c>
      <c r="F557" s="32" t="s">
        <v>1282</v>
      </c>
      <c r="G557" s="33" t="s">
        <v>1189</v>
      </c>
      <c r="H557" s="33" t="s">
        <v>1451</v>
      </c>
      <c r="I557" s="33">
        <v>10</v>
      </c>
      <c r="J557" s="68"/>
    </row>
    <row r="558" spans="1:10" ht="45" x14ac:dyDescent="0.3">
      <c r="A558" s="33" t="s">
        <v>25</v>
      </c>
      <c r="B558" s="33" t="s">
        <v>2648</v>
      </c>
      <c r="C558" s="33">
        <v>1</v>
      </c>
      <c r="D558" s="35" t="s">
        <v>1350</v>
      </c>
      <c r="E558" s="31" t="s">
        <v>1351</v>
      </c>
      <c r="F558" s="32" t="s">
        <v>1282</v>
      </c>
      <c r="G558" s="33" t="s">
        <v>1189</v>
      </c>
      <c r="H558" s="33" t="s">
        <v>1190</v>
      </c>
      <c r="I558" s="33">
        <v>10</v>
      </c>
      <c r="J558" s="68"/>
    </row>
    <row r="559" spans="1:10" ht="45" x14ac:dyDescent="0.3">
      <c r="A559" s="33" t="s">
        <v>25</v>
      </c>
      <c r="B559" s="33" t="s">
        <v>2648</v>
      </c>
      <c r="C559" s="33">
        <v>1</v>
      </c>
      <c r="D559" s="35" t="s">
        <v>1352</v>
      </c>
      <c r="E559" s="31" t="s">
        <v>1353</v>
      </c>
      <c r="F559" s="32" t="s">
        <v>1282</v>
      </c>
      <c r="G559" s="33" t="s">
        <v>1189</v>
      </c>
      <c r="H559" s="33" t="s">
        <v>1190</v>
      </c>
      <c r="I559" s="33">
        <v>10</v>
      </c>
      <c r="J559" s="68"/>
    </row>
    <row r="560" spans="1:10" ht="45" x14ac:dyDescent="0.3">
      <c r="A560" s="33" t="s">
        <v>25</v>
      </c>
      <c r="B560" s="33" t="s">
        <v>2648</v>
      </c>
      <c r="C560" s="33">
        <v>1</v>
      </c>
      <c r="D560" s="35" t="s">
        <v>1354</v>
      </c>
      <c r="E560" s="31" t="s">
        <v>1355</v>
      </c>
      <c r="F560" s="32" t="s">
        <v>1282</v>
      </c>
      <c r="G560" s="33" t="s">
        <v>1189</v>
      </c>
      <c r="H560" s="33" t="s">
        <v>1190</v>
      </c>
      <c r="I560" s="33">
        <v>10</v>
      </c>
      <c r="J560" s="68"/>
    </row>
    <row r="561" spans="1:10" ht="45" x14ac:dyDescent="0.3">
      <c r="A561" s="33" t="s">
        <v>25</v>
      </c>
      <c r="B561" s="33" t="s">
        <v>2648</v>
      </c>
      <c r="C561" s="33">
        <v>1</v>
      </c>
      <c r="D561" s="35" t="s">
        <v>1356</v>
      </c>
      <c r="E561" s="31" t="s">
        <v>1357</v>
      </c>
      <c r="F561" s="32" t="s">
        <v>1282</v>
      </c>
      <c r="G561" s="33" t="s">
        <v>1189</v>
      </c>
      <c r="H561" s="33" t="s">
        <v>1190</v>
      </c>
      <c r="I561" s="33">
        <v>10</v>
      </c>
      <c r="J561" s="68"/>
    </row>
    <row r="562" spans="1:10" ht="45" x14ac:dyDescent="0.3">
      <c r="A562" s="33" t="s">
        <v>25</v>
      </c>
      <c r="B562" s="33" t="s">
        <v>2648</v>
      </c>
      <c r="C562" s="33">
        <v>1</v>
      </c>
      <c r="D562" s="35" t="s">
        <v>1358</v>
      </c>
      <c r="E562" s="31" t="s">
        <v>1359</v>
      </c>
      <c r="F562" s="32" t="s">
        <v>1282</v>
      </c>
      <c r="G562" s="33" t="s">
        <v>1189</v>
      </c>
      <c r="H562" s="33" t="s">
        <v>1190</v>
      </c>
      <c r="I562" s="33">
        <v>10</v>
      </c>
      <c r="J562" s="68"/>
    </row>
    <row r="563" spans="1:10" ht="45" x14ac:dyDescent="0.3">
      <c r="A563" s="33" t="s">
        <v>25</v>
      </c>
      <c r="B563" s="33" t="s">
        <v>2648</v>
      </c>
      <c r="C563" s="33">
        <v>1</v>
      </c>
      <c r="D563" s="35" t="s">
        <v>1360</v>
      </c>
      <c r="E563" s="31" t="s">
        <v>1361</v>
      </c>
      <c r="F563" s="32" t="s">
        <v>1282</v>
      </c>
      <c r="G563" s="33" t="s">
        <v>1189</v>
      </c>
      <c r="H563" s="33" t="s">
        <v>1190</v>
      </c>
      <c r="I563" s="33">
        <v>10</v>
      </c>
      <c r="J563" s="68"/>
    </row>
    <row r="564" spans="1:10" ht="45" x14ac:dyDescent="0.3">
      <c r="A564" s="33" t="s">
        <v>25</v>
      </c>
      <c r="B564" s="33" t="s">
        <v>2648</v>
      </c>
      <c r="C564" s="33">
        <v>1</v>
      </c>
      <c r="D564" s="35" t="s">
        <v>1452</v>
      </c>
      <c r="E564" s="31" t="s">
        <v>1281</v>
      </c>
      <c r="F564" s="32" t="s">
        <v>1282</v>
      </c>
      <c r="G564" s="33" t="s">
        <v>1189</v>
      </c>
      <c r="H564" s="33" t="s">
        <v>1453</v>
      </c>
      <c r="I564" s="33">
        <v>10</v>
      </c>
      <c r="J564" s="68"/>
    </row>
    <row r="565" spans="1:10" ht="45" x14ac:dyDescent="0.3">
      <c r="A565" s="33" t="s">
        <v>25</v>
      </c>
      <c r="B565" s="33" t="s">
        <v>2648</v>
      </c>
      <c r="C565" s="33">
        <v>1</v>
      </c>
      <c r="D565" s="35" t="s">
        <v>1362</v>
      </c>
      <c r="E565" s="31" t="s">
        <v>1363</v>
      </c>
      <c r="F565" s="32" t="s">
        <v>1282</v>
      </c>
      <c r="G565" s="33" t="s">
        <v>1189</v>
      </c>
      <c r="H565" s="33" t="s">
        <v>1190</v>
      </c>
      <c r="I565" s="33">
        <v>10</v>
      </c>
      <c r="J565" s="68"/>
    </row>
    <row r="566" spans="1:10" ht="45" x14ac:dyDescent="0.3">
      <c r="A566" s="33" t="s">
        <v>25</v>
      </c>
      <c r="B566" s="33" t="s">
        <v>2648</v>
      </c>
      <c r="C566" s="33">
        <v>1</v>
      </c>
      <c r="D566" s="35" t="s">
        <v>1364</v>
      </c>
      <c r="E566" s="31" t="s">
        <v>1365</v>
      </c>
      <c r="F566" s="32" t="s">
        <v>1282</v>
      </c>
      <c r="G566" s="33" t="s">
        <v>1189</v>
      </c>
      <c r="H566" s="33" t="s">
        <v>1190</v>
      </c>
      <c r="I566" s="33">
        <v>10</v>
      </c>
      <c r="J566" s="68"/>
    </row>
    <row r="567" spans="1:10" ht="45" x14ac:dyDescent="0.3">
      <c r="A567" s="33" t="s">
        <v>25</v>
      </c>
      <c r="B567" s="33" t="s">
        <v>2648</v>
      </c>
      <c r="C567" s="33">
        <v>1</v>
      </c>
      <c r="D567" s="35" t="s">
        <v>1366</v>
      </c>
      <c r="E567" s="31" t="s">
        <v>1367</v>
      </c>
      <c r="F567" s="32" t="s">
        <v>1282</v>
      </c>
      <c r="G567" s="33" t="s">
        <v>1189</v>
      </c>
      <c r="H567" s="33" t="s">
        <v>1190</v>
      </c>
      <c r="I567" s="33">
        <v>10</v>
      </c>
      <c r="J567" s="68"/>
    </row>
    <row r="568" spans="1:10" ht="45" x14ac:dyDescent="0.3">
      <c r="A568" s="33" t="s">
        <v>25</v>
      </c>
      <c r="B568" s="33" t="s">
        <v>2648</v>
      </c>
      <c r="C568" s="33">
        <v>1</v>
      </c>
      <c r="D568" s="35" t="s">
        <v>1368</v>
      </c>
      <c r="E568" s="31" t="s">
        <v>1369</v>
      </c>
      <c r="F568" s="32" t="s">
        <v>1282</v>
      </c>
      <c r="G568" s="33" t="s">
        <v>1189</v>
      </c>
      <c r="H568" s="33" t="s">
        <v>1190</v>
      </c>
      <c r="I568" s="33">
        <v>10</v>
      </c>
      <c r="J568" s="68"/>
    </row>
    <row r="569" spans="1:10" ht="45" x14ac:dyDescent="0.3">
      <c r="A569" s="33" t="s">
        <v>25</v>
      </c>
      <c r="B569" s="33" t="s">
        <v>2648</v>
      </c>
      <c r="C569" s="33">
        <v>1</v>
      </c>
      <c r="D569" s="35" t="s">
        <v>1370</v>
      </c>
      <c r="E569" s="31" t="s">
        <v>1371</v>
      </c>
      <c r="F569" s="32" t="s">
        <v>1282</v>
      </c>
      <c r="G569" s="33" t="s">
        <v>1189</v>
      </c>
      <c r="H569" s="33" t="s">
        <v>1190</v>
      </c>
      <c r="I569" s="33">
        <v>10</v>
      </c>
      <c r="J569" s="68"/>
    </row>
    <row r="570" spans="1:10" ht="45" x14ac:dyDescent="0.3">
      <c r="A570" s="33" t="s">
        <v>25</v>
      </c>
      <c r="B570" s="33" t="s">
        <v>2648</v>
      </c>
      <c r="C570" s="33">
        <v>1</v>
      </c>
      <c r="D570" s="35" t="s">
        <v>1372</v>
      </c>
      <c r="E570" s="31" t="s">
        <v>1373</v>
      </c>
      <c r="F570" s="32" t="s">
        <v>1282</v>
      </c>
      <c r="G570" s="33" t="s">
        <v>1189</v>
      </c>
      <c r="H570" s="33" t="s">
        <v>1190</v>
      </c>
      <c r="I570" s="33">
        <v>10</v>
      </c>
      <c r="J570" s="68"/>
    </row>
    <row r="571" spans="1:10" ht="45" x14ac:dyDescent="0.3">
      <c r="A571" s="33" t="s">
        <v>25</v>
      </c>
      <c r="B571" s="33" t="s">
        <v>2648</v>
      </c>
      <c r="C571" s="33">
        <v>1</v>
      </c>
      <c r="D571" s="35" t="s">
        <v>1374</v>
      </c>
      <c r="E571" s="31" t="s">
        <v>1375</v>
      </c>
      <c r="F571" s="32" t="s">
        <v>1282</v>
      </c>
      <c r="G571" s="33" t="s">
        <v>1189</v>
      </c>
      <c r="H571" s="33" t="s">
        <v>1190</v>
      </c>
      <c r="I571" s="33">
        <v>10</v>
      </c>
      <c r="J571" s="68"/>
    </row>
    <row r="572" spans="1:10" ht="45" x14ac:dyDescent="0.3">
      <c r="A572" s="33" t="s">
        <v>25</v>
      </c>
      <c r="B572" s="33" t="s">
        <v>2648</v>
      </c>
      <c r="C572" s="33">
        <v>1</v>
      </c>
      <c r="D572" s="35" t="s">
        <v>1376</v>
      </c>
      <c r="E572" s="31" t="s">
        <v>1377</v>
      </c>
      <c r="F572" s="32" t="s">
        <v>1282</v>
      </c>
      <c r="G572" s="33" t="s">
        <v>1189</v>
      </c>
      <c r="H572" s="33" t="s">
        <v>1190</v>
      </c>
      <c r="I572" s="33">
        <v>10</v>
      </c>
      <c r="J572" s="68"/>
    </row>
    <row r="573" spans="1:10" ht="45" x14ac:dyDescent="0.3">
      <c r="A573" s="33" t="s">
        <v>25</v>
      </c>
      <c r="B573" s="33" t="s">
        <v>2648</v>
      </c>
      <c r="C573" s="33">
        <v>1</v>
      </c>
      <c r="D573" s="35" t="s">
        <v>1378</v>
      </c>
      <c r="E573" s="31" t="s">
        <v>1379</v>
      </c>
      <c r="F573" s="32" t="s">
        <v>1282</v>
      </c>
      <c r="G573" s="33" t="s">
        <v>1189</v>
      </c>
      <c r="H573" s="33" t="s">
        <v>1380</v>
      </c>
      <c r="I573" s="33">
        <v>10</v>
      </c>
      <c r="J573" s="68"/>
    </row>
    <row r="574" spans="1:10" ht="45" x14ac:dyDescent="0.3">
      <c r="A574" s="33" t="s">
        <v>25</v>
      </c>
      <c r="B574" s="33" t="s">
        <v>2648</v>
      </c>
      <c r="C574" s="33">
        <v>1</v>
      </c>
      <c r="D574" s="35" t="s">
        <v>1381</v>
      </c>
      <c r="E574" s="31" t="s">
        <v>1382</v>
      </c>
      <c r="F574" s="32" t="s">
        <v>1282</v>
      </c>
      <c r="G574" s="33" t="s">
        <v>1189</v>
      </c>
      <c r="H574" s="33" t="s">
        <v>1190</v>
      </c>
      <c r="I574" s="33">
        <v>10</v>
      </c>
      <c r="J574" s="68"/>
    </row>
    <row r="575" spans="1:10" ht="45" x14ac:dyDescent="0.3">
      <c r="A575" s="33" t="s">
        <v>25</v>
      </c>
      <c r="B575" s="33" t="s">
        <v>2648</v>
      </c>
      <c r="C575" s="33">
        <v>1</v>
      </c>
      <c r="D575" s="35" t="s">
        <v>1383</v>
      </c>
      <c r="E575" s="31" t="s">
        <v>1384</v>
      </c>
      <c r="F575" s="32" t="s">
        <v>1282</v>
      </c>
      <c r="G575" s="33" t="s">
        <v>1189</v>
      </c>
      <c r="H575" s="33" t="s">
        <v>1190</v>
      </c>
      <c r="I575" s="33">
        <v>10</v>
      </c>
      <c r="J575" s="68"/>
    </row>
    <row r="576" spans="1:10" ht="45" x14ac:dyDescent="0.3">
      <c r="A576" s="33" t="s">
        <v>25</v>
      </c>
      <c r="B576" s="33" t="s">
        <v>2648</v>
      </c>
      <c r="C576" s="33">
        <v>1</v>
      </c>
      <c r="D576" s="35" t="s">
        <v>1387</v>
      </c>
      <c r="E576" s="31" t="s">
        <v>1388</v>
      </c>
      <c r="F576" s="32" t="s">
        <v>1421</v>
      </c>
      <c r="G576" s="33" t="s">
        <v>1189</v>
      </c>
      <c r="H576" s="33" t="s">
        <v>1190</v>
      </c>
      <c r="I576" s="33">
        <v>11</v>
      </c>
      <c r="J576" s="68"/>
    </row>
    <row r="577" spans="1:10" ht="45" x14ac:dyDescent="0.3">
      <c r="A577" s="33" t="s">
        <v>25</v>
      </c>
      <c r="B577" s="33" t="s">
        <v>2648</v>
      </c>
      <c r="C577" s="33">
        <v>1</v>
      </c>
      <c r="D577" s="35" t="s">
        <v>1389</v>
      </c>
      <c r="E577" s="31" t="s">
        <v>1390</v>
      </c>
      <c r="F577" s="32" t="s">
        <v>1421</v>
      </c>
      <c r="G577" s="33" t="s">
        <v>1189</v>
      </c>
      <c r="H577" s="33" t="s">
        <v>1190</v>
      </c>
      <c r="I577" s="33">
        <v>11</v>
      </c>
      <c r="J577" s="68"/>
    </row>
    <row r="578" spans="1:10" ht="45" x14ac:dyDescent="0.3">
      <c r="A578" s="33" t="s">
        <v>25</v>
      </c>
      <c r="B578" s="33" t="s">
        <v>2648</v>
      </c>
      <c r="C578" s="33">
        <v>1</v>
      </c>
      <c r="D578" s="35" t="s">
        <v>1391</v>
      </c>
      <c r="E578" s="31" t="s">
        <v>1392</v>
      </c>
      <c r="F578" s="32" t="s">
        <v>1421</v>
      </c>
      <c r="G578" s="33" t="s">
        <v>1189</v>
      </c>
      <c r="H578" s="33" t="s">
        <v>1190</v>
      </c>
      <c r="I578" s="33">
        <v>11</v>
      </c>
      <c r="J578" s="68"/>
    </row>
    <row r="579" spans="1:10" ht="45" x14ac:dyDescent="0.3">
      <c r="A579" s="33" t="s">
        <v>25</v>
      </c>
      <c r="B579" s="33" t="s">
        <v>2648</v>
      </c>
      <c r="C579" s="33">
        <v>1</v>
      </c>
      <c r="D579" s="35" t="s">
        <v>1393</v>
      </c>
      <c r="E579" s="31" t="s">
        <v>1394</v>
      </c>
      <c r="F579" s="32" t="s">
        <v>1421</v>
      </c>
      <c r="G579" s="33" t="s">
        <v>1189</v>
      </c>
      <c r="H579" s="33" t="s">
        <v>1190</v>
      </c>
      <c r="I579" s="33">
        <v>11</v>
      </c>
      <c r="J579" s="68"/>
    </row>
    <row r="580" spans="1:10" ht="45" x14ac:dyDescent="0.3">
      <c r="A580" s="33" t="s">
        <v>25</v>
      </c>
      <c r="B580" s="33" t="s">
        <v>2648</v>
      </c>
      <c r="C580" s="33">
        <v>1</v>
      </c>
      <c r="D580" s="35" t="s">
        <v>1395</v>
      </c>
      <c r="E580" s="31" t="s">
        <v>1396</v>
      </c>
      <c r="F580" s="32" t="s">
        <v>1421</v>
      </c>
      <c r="G580" s="33" t="s">
        <v>1189</v>
      </c>
      <c r="H580" s="33" t="s">
        <v>1190</v>
      </c>
      <c r="I580" s="33">
        <v>11</v>
      </c>
      <c r="J580" s="68"/>
    </row>
    <row r="581" spans="1:10" ht="90" x14ac:dyDescent="0.3">
      <c r="A581" s="33" t="s">
        <v>25</v>
      </c>
      <c r="B581" s="33" t="s">
        <v>2648</v>
      </c>
      <c r="C581" s="33">
        <v>1</v>
      </c>
      <c r="D581" s="35" t="s">
        <v>1397</v>
      </c>
      <c r="E581" s="31" t="s">
        <v>1398</v>
      </c>
      <c r="F581" s="32" t="s">
        <v>1421</v>
      </c>
      <c r="G581" s="33" t="s">
        <v>1189</v>
      </c>
      <c r="H581" s="33" t="s">
        <v>1216</v>
      </c>
      <c r="I581" s="33">
        <v>11</v>
      </c>
      <c r="J581" s="68"/>
    </row>
    <row r="582" spans="1:10" ht="45" x14ac:dyDescent="0.3">
      <c r="A582" s="33" t="s">
        <v>25</v>
      </c>
      <c r="B582" s="33" t="s">
        <v>2648</v>
      </c>
      <c r="C582" s="33">
        <v>1</v>
      </c>
      <c r="D582" s="35" t="s">
        <v>1399</v>
      </c>
      <c r="E582" s="31" t="s">
        <v>1400</v>
      </c>
      <c r="F582" s="32" t="s">
        <v>1421</v>
      </c>
      <c r="G582" s="33" t="s">
        <v>1189</v>
      </c>
      <c r="H582" s="33" t="s">
        <v>1190</v>
      </c>
      <c r="I582" s="33">
        <v>11</v>
      </c>
      <c r="J582" s="68"/>
    </row>
    <row r="583" spans="1:10" ht="45" x14ac:dyDescent="0.3">
      <c r="A583" s="33" t="s">
        <v>25</v>
      </c>
      <c r="B583" s="33" t="s">
        <v>2648</v>
      </c>
      <c r="C583" s="33">
        <v>1</v>
      </c>
      <c r="D583" s="35" t="s">
        <v>1401</v>
      </c>
      <c r="E583" s="31" t="s">
        <v>1402</v>
      </c>
      <c r="F583" s="32" t="s">
        <v>1421</v>
      </c>
      <c r="G583" s="33" t="s">
        <v>1189</v>
      </c>
      <c r="H583" s="33" t="s">
        <v>1190</v>
      </c>
      <c r="I583" s="33">
        <v>11</v>
      </c>
      <c r="J583" s="68"/>
    </row>
    <row r="584" spans="1:10" ht="45" x14ac:dyDescent="0.3">
      <c r="A584" s="33" t="s">
        <v>25</v>
      </c>
      <c r="B584" s="33" t="s">
        <v>2648</v>
      </c>
      <c r="C584" s="33">
        <v>1</v>
      </c>
      <c r="D584" s="35" t="s">
        <v>1403</v>
      </c>
      <c r="E584" s="31" t="s">
        <v>1405</v>
      </c>
      <c r="F584" s="32" t="s">
        <v>1421</v>
      </c>
      <c r="G584" s="33" t="s">
        <v>1189</v>
      </c>
      <c r="H584" s="33" t="s">
        <v>1190</v>
      </c>
      <c r="I584" s="33">
        <v>11</v>
      </c>
      <c r="J584" s="68"/>
    </row>
    <row r="585" spans="1:10" ht="45" x14ac:dyDescent="0.3">
      <c r="A585" s="33" t="s">
        <v>25</v>
      </c>
      <c r="B585" s="33" t="s">
        <v>2648</v>
      </c>
      <c r="C585" s="33">
        <v>1</v>
      </c>
      <c r="D585" s="35" t="s">
        <v>1406</v>
      </c>
      <c r="E585" s="31" t="s">
        <v>1407</v>
      </c>
      <c r="F585" s="32" t="s">
        <v>1421</v>
      </c>
      <c r="G585" s="33" t="s">
        <v>1189</v>
      </c>
      <c r="H585" s="33" t="s">
        <v>1190</v>
      </c>
      <c r="I585" s="33">
        <v>11</v>
      </c>
      <c r="J585" s="68"/>
    </row>
    <row r="586" spans="1:10" ht="45" x14ac:dyDescent="0.3">
      <c r="A586" s="33" t="s">
        <v>25</v>
      </c>
      <c r="B586" s="33" t="s">
        <v>2648</v>
      </c>
      <c r="C586" s="33">
        <v>1</v>
      </c>
      <c r="D586" s="35" t="s">
        <v>1408</v>
      </c>
      <c r="E586" s="31" t="s">
        <v>1409</v>
      </c>
      <c r="F586" s="32" t="s">
        <v>1421</v>
      </c>
      <c r="G586" s="33" t="s">
        <v>1189</v>
      </c>
      <c r="H586" s="33" t="s">
        <v>1190</v>
      </c>
      <c r="I586" s="33">
        <v>11</v>
      </c>
      <c r="J586" s="68"/>
    </row>
    <row r="587" spans="1:10" ht="45" x14ac:dyDescent="0.3">
      <c r="A587" s="33" t="s">
        <v>25</v>
      </c>
      <c r="B587" s="33" t="s">
        <v>2648</v>
      </c>
      <c r="C587" s="33">
        <v>1</v>
      </c>
      <c r="D587" s="35" t="s">
        <v>1410</v>
      </c>
      <c r="E587" s="31" t="s">
        <v>1411</v>
      </c>
      <c r="F587" s="32" t="s">
        <v>1421</v>
      </c>
      <c r="G587" s="33" t="s">
        <v>1189</v>
      </c>
      <c r="H587" s="33" t="s">
        <v>1190</v>
      </c>
      <c r="I587" s="33">
        <v>11</v>
      </c>
      <c r="J587" s="68"/>
    </row>
    <row r="588" spans="1:10" ht="45" x14ac:dyDescent="0.3">
      <c r="A588" s="33" t="s">
        <v>25</v>
      </c>
      <c r="B588" s="33" t="s">
        <v>2648</v>
      </c>
      <c r="C588" s="33">
        <v>1</v>
      </c>
      <c r="D588" s="35" t="s">
        <v>1404</v>
      </c>
      <c r="E588" s="31" t="s">
        <v>1412</v>
      </c>
      <c r="F588" s="32" t="s">
        <v>1421</v>
      </c>
      <c r="G588" s="33" t="s">
        <v>1189</v>
      </c>
      <c r="H588" s="33" t="s">
        <v>1190</v>
      </c>
      <c r="I588" s="33">
        <v>11</v>
      </c>
      <c r="J588" s="68"/>
    </row>
    <row r="589" spans="1:10" ht="45" x14ac:dyDescent="0.3">
      <c r="A589" s="33" t="s">
        <v>25</v>
      </c>
      <c r="B589" s="33" t="s">
        <v>2648</v>
      </c>
      <c r="C589" s="33">
        <v>1</v>
      </c>
      <c r="D589" s="35" t="s">
        <v>1413</v>
      </c>
      <c r="E589" s="31" t="s">
        <v>1414</v>
      </c>
      <c r="F589" s="32" t="s">
        <v>1421</v>
      </c>
      <c r="G589" s="33" t="s">
        <v>1189</v>
      </c>
      <c r="H589" s="33" t="s">
        <v>1190</v>
      </c>
      <c r="I589" s="33">
        <v>11</v>
      </c>
      <c r="J589" s="68"/>
    </row>
    <row r="590" spans="1:10" ht="45" x14ac:dyDescent="0.3">
      <c r="A590" s="33" t="s">
        <v>25</v>
      </c>
      <c r="B590" s="33" t="s">
        <v>2648</v>
      </c>
      <c r="C590" s="33">
        <v>1</v>
      </c>
      <c r="D590" s="35" t="s">
        <v>1415</v>
      </c>
      <c r="E590" s="31" t="s">
        <v>1417</v>
      </c>
      <c r="F590" s="32" t="s">
        <v>1420</v>
      </c>
      <c r="G590" s="33" t="s">
        <v>1189</v>
      </c>
      <c r="H590" s="33" t="s">
        <v>1386</v>
      </c>
      <c r="I590" s="33">
        <v>12</v>
      </c>
      <c r="J590" s="68"/>
    </row>
    <row r="591" spans="1:10" ht="45" x14ac:dyDescent="0.3">
      <c r="A591" s="33" t="s">
        <v>25</v>
      </c>
      <c r="B591" s="33" t="s">
        <v>2648</v>
      </c>
      <c r="C591" s="33">
        <v>1</v>
      </c>
      <c r="D591" s="35" t="s">
        <v>1419</v>
      </c>
      <c r="E591" s="31" t="s">
        <v>1418</v>
      </c>
      <c r="F591" s="32" t="s">
        <v>1420</v>
      </c>
      <c r="G591" s="33" t="s">
        <v>1189</v>
      </c>
      <c r="H591" s="33" t="s">
        <v>1386</v>
      </c>
      <c r="I591" s="33">
        <v>12</v>
      </c>
      <c r="J591" s="68"/>
    </row>
    <row r="592" spans="1:10" ht="45" x14ac:dyDescent="0.3">
      <c r="A592" s="33" t="s">
        <v>25</v>
      </c>
      <c r="B592" s="33" t="s">
        <v>2648</v>
      </c>
      <c r="C592" s="33">
        <v>1</v>
      </c>
      <c r="D592" s="35" t="s">
        <v>1422</v>
      </c>
      <c r="E592" s="31" t="s">
        <v>1423</v>
      </c>
      <c r="F592" s="32" t="s">
        <v>1420</v>
      </c>
      <c r="G592" s="33" t="s">
        <v>1189</v>
      </c>
      <c r="H592" s="33" t="s">
        <v>1386</v>
      </c>
      <c r="I592" s="33">
        <v>12</v>
      </c>
      <c r="J592" s="68"/>
    </row>
    <row r="593" spans="1:10" ht="45" x14ac:dyDescent="0.3">
      <c r="A593" s="33" t="s">
        <v>25</v>
      </c>
      <c r="B593" s="33" t="s">
        <v>2648</v>
      </c>
      <c r="C593" s="33">
        <v>1</v>
      </c>
      <c r="D593" s="35" t="s">
        <v>1612</v>
      </c>
      <c r="E593" s="31" t="s">
        <v>1424</v>
      </c>
      <c r="F593" s="32" t="s">
        <v>1420</v>
      </c>
      <c r="G593" s="33" t="s">
        <v>1189</v>
      </c>
      <c r="H593" s="33" t="s">
        <v>1386</v>
      </c>
      <c r="I593" s="33">
        <v>12</v>
      </c>
      <c r="J593" s="68"/>
    </row>
    <row r="594" spans="1:10" ht="45" x14ac:dyDescent="0.3">
      <c r="A594" s="33" t="s">
        <v>25</v>
      </c>
      <c r="B594" s="33" t="s">
        <v>2648</v>
      </c>
      <c r="C594" s="33">
        <v>1</v>
      </c>
      <c r="D594" s="35" t="s">
        <v>1425</v>
      </c>
      <c r="E594" s="31" t="s">
        <v>1426</v>
      </c>
      <c r="F594" s="32" t="s">
        <v>1420</v>
      </c>
      <c r="G594" s="33" t="s">
        <v>1189</v>
      </c>
      <c r="H594" s="33" t="s">
        <v>1386</v>
      </c>
      <c r="I594" s="33">
        <v>12</v>
      </c>
      <c r="J594" s="68"/>
    </row>
    <row r="595" spans="1:10" ht="45" x14ac:dyDescent="0.3">
      <c r="A595" s="33" t="s">
        <v>25</v>
      </c>
      <c r="B595" s="33" t="s">
        <v>2648</v>
      </c>
      <c r="C595" s="33">
        <v>1</v>
      </c>
      <c r="D595" s="35" t="s">
        <v>1427</v>
      </c>
      <c r="E595" s="31" t="s">
        <v>1428</v>
      </c>
      <c r="F595" s="32" t="s">
        <v>1420</v>
      </c>
      <c r="G595" s="33" t="s">
        <v>1189</v>
      </c>
      <c r="H595" s="33" t="s">
        <v>1386</v>
      </c>
      <c r="I595" s="33">
        <v>12</v>
      </c>
      <c r="J595" s="68"/>
    </row>
    <row r="596" spans="1:10" ht="45" x14ac:dyDescent="0.3">
      <c r="A596" s="33" t="s">
        <v>25</v>
      </c>
      <c r="B596" s="33" t="s">
        <v>2648</v>
      </c>
      <c r="C596" s="33">
        <v>1</v>
      </c>
      <c r="D596" s="35" t="s">
        <v>1429</v>
      </c>
      <c r="E596" s="31" t="s">
        <v>1430</v>
      </c>
      <c r="F596" s="32" t="s">
        <v>1420</v>
      </c>
      <c r="G596" s="33" t="s">
        <v>1189</v>
      </c>
      <c r="H596" s="33" t="s">
        <v>1386</v>
      </c>
      <c r="I596" s="33">
        <v>12</v>
      </c>
      <c r="J596" s="68"/>
    </row>
    <row r="597" spans="1:10" ht="45" x14ac:dyDescent="0.3">
      <c r="A597" s="33" t="s">
        <v>25</v>
      </c>
      <c r="B597" s="33" t="s">
        <v>2648</v>
      </c>
      <c r="C597" s="33">
        <v>1</v>
      </c>
      <c r="D597" s="35" t="s">
        <v>1431</v>
      </c>
      <c r="E597" s="31" t="s">
        <v>1432</v>
      </c>
      <c r="F597" s="32" t="s">
        <v>1420</v>
      </c>
      <c r="G597" s="33" t="s">
        <v>1189</v>
      </c>
      <c r="H597" s="33" t="s">
        <v>1386</v>
      </c>
      <c r="I597" s="33">
        <v>12</v>
      </c>
      <c r="J597" s="68"/>
    </row>
    <row r="598" spans="1:10" ht="45" x14ac:dyDescent="0.3">
      <c r="A598" s="33" t="s">
        <v>25</v>
      </c>
      <c r="B598" s="33" t="s">
        <v>2648</v>
      </c>
      <c r="C598" s="33">
        <v>1</v>
      </c>
      <c r="D598" s="35" t="s">
        <v>1433</v>
      </c>
      <c r="E598" s="31" t="s">
        <v>1434</v>
      </c>
      <c r="F598" s="32" t="s">
        <v>1420</v>
      </c>
      <c r="G598" s="33" t="s">
        <v>1189</v>
      </c>
      <c r="H598" s="33" t="s">
        <v>1386</v>
      </c>
      <c r="I598" s="33">
        <v>12</v>
      </c>
      <c r="J598" s="68"/>
    </row>
    <row r="599" spans="1:10" ht="45" x14ac:dyDescent="0.3">
      <c r="A599" s="33" t="s">
        <v>25</v>
      </c>
      <c r="B599" s="33" t="s">
        <v>2648</v>
      </c>
      <c r="C599" s="33">
        <v>1</v>
      </c>
      <c r="D599" s="35" t="s">
        <v>1435</v>
      </c>
      <c r="E599" s="31" t="s">
        <v>1436</v>
      </c>
      <c r="F599" s="32" t="s">
        <v>1420</v>
      </c>
      <c r="G599" s="33" t="s">
        <v>1189</v>
      </c>
      <c r="H599" s="33" t="s">
        <v>1386</v>
      </c>
      <c r="I599" s="33">
        <v>12</v>
      </c>
      <c r="J599" s="68"/>
    </row>
    <row r="600" spans="1:10" ht="45" x14ac:dyDescent="0.3">
      <c r="A600" s="33" t="s">
        <v>25</v>
      </c>
      <c r="B600" s="33" t="s">
        <v>2648</v>
      </c>
      <c r="C600" s="33">
        <v>1</v>
      </c>
      <c r="D600" s="35" t="s">
        <v>1437</v>
      </c>
      <c r="E600" s="31" t="s">
        <v>1438</v>
      </c>
      <c r="F600" s="32" t="s">
        <v>1420</v>
      </c>
      <c r="G600" s="33" t="s">
        <v>1189</v>
      </c>
      <c r="H600" s="33" t="s">
        <v>1386</v>
      </c>
      <c r="I600" s="33">
        <v>12</v>
      </c>
      <c r="J600" s="68"/>
    </row>
    <row r="601" spans="1:10" ht="45" x14ac:dyDescent="0.3">
      <c r="A601" s="33" t="s">
        <v>25</v>
      </c>
      <c r="B601" s="33" t="s">
        <v>2648</v>
      </c>
      <c r="C601" s="33">
        <v>1</v>
      </c>
      <c r="D601" s="35" t="s">
        <v>1439</v>
      </c>
      <c r="E601" s="31" t="s">
        <v>1440</v>
      </c>
      <c r="F601" s="32" t="s">
        <v>1420</v>
      </c>
      <c r="G601" s="33" t="s">
        <v>1189</v>
      </c>
      <c r="H601" s="33" t="s">
        <v>1386</v>
      </c>
      <c r="I601" s="33">
        <v>12</v>
      </c>
      <c r="J601" s="68"/>
    </row>
    <row r="602" spans="1:10" ht="45" x14ac:dyDescent="0.3">
      <c r="A602" s="33" t="s">
        <v>25</v>
      </c>
      <c r="B602" s="33" t="s">
        <v>2648</v>
      </c>
      <c r="C602" s="33">
        <v>1</v>
      </c>
      <c r="D602" s="35" t="s">
        <v>2610</v>
      </c>
      <c r="E602" s="31" t="s">
        <v>1441</v>
      </c>
      <c r="F602" s="32" t="s">
        <v>1420</v>
      </c>
      <c r="G602" s="33" t="s">
        <v>1189</v>
      </c>
      <c r="H602" s="33" t="s">
        <v>1386</v>
      </c>
      <c r="I602" s="33">
        <v>12</v>
      </c>
      <c r="J602" s="68"/>
    </row>
    <row r="603" spans="1:10" ht="45" x14ac:dyDescent="0.3">
      <c r="A603" s="33" t="s">
        <v>25</v>
      </c>
      <c r="B603" s="33" t="s">
        <v>2648</v>
      </c>
      <c r="C603" s="33">
        <v>1</v>
      </c>
      <c r="D603" s="35" t="s">
        <v>1611</v>
      </c>
      <c r="E603" s="31" t="s">
        <v>1442</v>
      </c>
      <c r="F603" s="32" t="s">
        <v>1420</v>
      </c>
      <c r="G603" s="33" t="s">
        <v>1189</v>
      </c>
      <c r="H603" s="33" t="s">
        <v>1386</v>
      </c>
      <c r="I603" s="33">
        <v>12</v>
      </c>
      <c r="J603" s="68"/>
    </row>
    <row r="604" spans="1:10" ht="45" x14ac:dyDescent="0.3">
      <c r="A604" s="33" t="s">
        <v>25</v>
      </c>
      <c r="B604" s="33" t="s">
        <v>2648</v>
      </c>
      <c r="C604" s="33">
        <v>1</v>
      </c>
      <c r="D604" s="35" t="s">
        <v>2608</v>
      </c>
      <c r="E604" s="31" t="s">
        <v>2609</v>
      </c>
      <c r="F604" s="32" t="s">
        <v>1420</v>
      </c>
      <c r="G604" s="33" t="s">
        <v>1189</v>
      </c>
      <c r="H604" s="33" t="s">
        <v>1386</v>
      </c>
      <c r="I604" s="33">
        <v>12</v>
      </c>
      <c r="J604" s="68"/>
    </row>
    <row r="605" spans="1:10" ht="45" x14ac:dyDescent="0.3">
      <c r="A605" s="33" t="s">
        <v>25</v>
      </c>
      <c r="B605" s="33" t="s">
        <v>2648</v>
      </c>
      <c r="C605" s="33">
        <v>1</v>
      </c>
      <c r="D605" s="35" t="s">
        <v>1416</v>
      </c>
      <c r="E605" s="31" t="s">
        <v>1443</v>
      </c>
      <c r="F605" s="32" t="s">
        <v>1420</v>
      </c>
      <c r="G605" s="33" t="s">
        <v>1189</v>
      </c>
      <c r="H605" s="33" t="s">
        <v>1386</v>
      </c>
      <c r="I605" s="33">
        <v>12</v>
      </c>
      <c r="J605" s="68"/>
    </row>
    <row r="606" spans="1:10" ht="45" x14ac:dyDescent="0.3">
      <c r="A606" s="33" t="s">
        <v>25</v>
      </c>
      <c r="B606" s="33" t="s">
        <v>2648</v>
      </c>
      <c r="C606" s="33">
        <v>1</v>
      </c>
      <c r="D606" s="35" t="s">
        <v>1444</v>
      </c>
      <c r="E606" s="31" t="s">
        <v>1445</v>
      </c>
      <c r="F606" s="32" t="s">
        <v>1420</v>
      </c>
      <c r="G606" s="33" t="s">
        <v>1189</v>
      </c>
      <c r="H606" s="33" t="s">
        <v>1386</v>
      </c>
      <c r="I606" s="33">
        <v>12</v>
      </c>
      <c r="J606" s="68"/>
    </row>
    <row r="607" spans="1:10" ht="45" x14ac:dyDescent="0.3">
      <c r="A607" s="33" t="s">
        <v>25</v>
      </c>
      <c r="B607" s="33" t="s">
        <v>2648</v>
      </c>
      <c r="C607" s="33">
        <v>1</v>
      </c>
      <c r="D607" s="35" t="s">
        <v>1447</v>
      </c>
      <c r="E607" s="31" t="s">
        <v>1446</v>
      </c>
      <c r="F607" s="32" t="s">
        <v>1420</v>
      </c>
      <c r="G607" s="33" t="s">
        <v>1189</v>
      </c>
      <c r="H607" s="33" t="s">
        <v>1386</v>
      </c>
      <c r="I607" s="33">
        <v>12</v>
      </c>
      <c r="J607" s="68"/>
    </row>
    <row r="608" spans="1:10" ht="90" x14ac:dyDescent="0.3">
      <c r="A608" s="33" t="s">
        <v>25</v>
      </c>
      <c r="B608" s="33" t="s">
        <v>2648</v>
      </c>
      <c r="C608" s="33">
        <v>1</v>
      </c>
      <c r="D608" s="35" t="s">
        <v>1448</v>
      </c>
      <c r="E608" s="31" t="s">
        <v>1449</v>
      </c>
      <c r="F608" s="32" t="s">
        <v>1420</v>
      </c>
      <c r="G608" s="33" t="s">
        <v>1189</v>
      </c>
      <c r="H608" s="33" t="s">
        <v>1450</v>
      </c>
      <c r="I608" s="33">
        <v>12</v>
      </c>
      <c r="J608" s="68"/>
    </row>
    <row r="609" spans="1:10" ht="45" x14ac:dyDescent="0.3">
      <c r="A609" s="33" t="s">
        <v>25</v>
      </c>
      <c r="B609" s="33" t="s">
        <v>2648</v>
      </c>
      <c r="C609" s="33">
        <v>1</v>
      </c>
      <c r="D609" s="35" t="s">
        <v>1454</v>
      </c>
      <c r="E609" s="31" t="s">
        <v>1455</v>
      </c>
      <c r="F609" s="32" t="s">
        <v>1456</v>
      </c>
      <c r="G609" s="33" t="s">
        <v>1461</v>
      </c>
      <c r="H609" s="33" t="s">
        <v>1290</v>
      </c>
      <c r="I609" s="33">
        <v>13</v>
      </c>
      <c r="J609" s="68"/>
    </row>
    <row r="610" spans="1:10" ht="45" x14ac:dyDescent="0.3">
      <c r="A610" s="33" t="s">
        <v>25</v>
      </c>
      <c r="B610" s="33" t="s">
        <v>2648</v>
      </c>
      <c r="C610" s="33">
        <v>1</v>
      </c>
      <c r="D610" s="35" t="s">
        <v>1457</v>
      </c>
      <c r="E610" s="31" t="s">
        <v>1458</v>
      </c>
      <c r="F610" s="32" t="s">
        <v>1456</v>
      </c>
      <c r="G610" s="33" t="s">
        <v>1461</v>
      </c>
      <c r="H610" s="33" t="s">
        <v>1290</v>
      </c>
      <c r="I610" s="33">
        <v>13</v>
      </c>
      <c r="J610" s="68"/>
    </row>
    <row r="611" spans="1:10" ht="45" x14ac:dyDescent="0.3">
      <c r="A611" s="33" t="s">
        <v>25</v>
      </c>
      <c r="B611" s="33" t="s">
        <v>2648</v>
      </c>
      <c r="C611" s="33">
        <v>1</v>
      </c>
      <c r="D611" s="35" t="s">
        <v>1459</v>
      </c>
      <c r="E611" s="31" t="s">
        <v>1460</v>
      </c>
      <c r="F611" s="32" t="s">
        <v>1456</v>
      </c>
      <c r="G611" s="33" t="s">
        <v>1461</v>
      </c>
      <c r="H611" s="33" t="s">
        <v>1290</v>
      </c>
      <c r="I611" s="33">
        <v>13</v>
      </c>
      <c r="J611" s="68"/>
    </row>
    <row r="612" spans="1:10" ht="45" x14ac:dyDescent="0.3">
      <c r="A612" s="33" t="s">
        <v>25</v>
      </c>
      <c r="B612" s="33" t="s">
        <v>2648</v>
      </c>
      <c r="C612" s="33">
        <v>2</v>
      </c>
      <c r="D612" s="35" t="s">
        <v>1462</v>
      </c>
      <c r="E612" s="31" t="s">
        <v>1463</v>
      </c>
      <c r="F612" s="32" t="s">
        <v>1464</v>
      </c>
      <c r="G612" s="33" t="s">
        <v>1461</v>
      </c>
      <c r="H612" s="33" t="s">
        <v>1290</v>
      </c>
      <c r="I612" s="33">
        <v>13</v>
      </c>
      <c r="J612" s="68"/>
    </row>
    <row r="613" spans="1:10" ht="45" x14ac:dyDescent="0.3">
      <c r="A613" s="33" t="s">
        <v>25</v>
      </c>
      <c r="B613" s="33" t="s">
        <v>2648</v>
      </c>
      <c r="C613" s="33">
        <v>2</v>
      </c>
      <c r="D613" s="35" t="s">
        <v>1466</v>
      </c>
      <c r="E613" s="31" t="s">
        <v>1465</v>
      </c>
      <c r="F613" s="32" t="s">
        <v>2045</v>
      </c>
      <c r="G613" s="33" t="s">
        <v>1461</v>
      </c>
      <c r="H613" s="33" t="s">
        <v>1290</v>
      </c>
      <c r="I613" s="33">
        <v>14</v>
      </c>
      <c r="J613" s="68"/>
    </row>
    <row r="614" spans="1:10" ht="45" x14ac:dyDescent="0.3">
      <c r="A614" s="33" t="s">
        <v>25</v>
      </c>
      <c r="B614" s="33" t="s">
        <v>2648</v>
      </c>
      <c r="C614" s="33">
        <v>2</v>
      </c>
      <c r="D614" s="35" t="s">
        <v>1468</v>
      </c>
      <c r="E614" s="31" t="s">
        <v>1469</v>
      </c>
      <c r="F614" s="32" t="s">
        <v>2045</v>
      </c>
      <c r="G614" s="33" t="s">
        <v>1461</v>
      </c>
      <c r="H614" s="33" t="s">
        <v>1290</v>
      </c>
      <c r="I614" s="33">
        <v>14</v>
      </c>
      <c r="J614" s="68"/>
    </row>
    <row r="615" spans="1:10" ht="45" x14ac:dyDescent="0.3">
      <c r="A615" s="33" t="s">
        <v>25</v>
      </c>
      <c r="B615" s="33" t="s">
        <v>2648</v>
      </c>
      <c r="C615" s="33">
        <v>2</v>
      </c>
      <c r="D615" s="35" t="s">
        <v>2628</v>
      </c>
      <c r="E615" s="31" t="s">
        <v>2629</v>
      </c>
      <c r="F615" s="32" t="s">
        <v>2045</v>
      </c>
      <c r="G615" s="33" t="s">
        <v>1461</v>
      </c>
      <c r="H615" s="33" t="s">
        <v>1290</v>
      </c>
      <c r="I615" s="33">
        <v>14</v>
      </c>
      <c r="J615" s="68"/>
    </row>
    <row r="616" spans="1:10" ht="45" x14ac:dyDescent="0.3">
      <c r="A616" s="33" t="s">
        <v>25</v>
      </c>
      <c r="B616" s="33" t="s">
        <v>2648</v>
      </c>
      <c r="C616" s="33">
        <v>2</v>
      </c>
      <c r="D616" s="35" t="s">
        <v>1470</v>
      </c>
      <c r="E616" s="31" t="s">
        <v>1471</v>
      </c>
      <c r="F616" s="32" t="s">
        <v>2045</v>
      </c>
      <c r="G616" s="33" t="s">
        <v>1461</v>
      </c>
      <c r="H616" s="33" t="s">
        <v>1290</v>
      </c>
      <c r="I616" s="33">
        <v>14</v>
      </c>
      <c r="J616" s="68"/>
    </row>
    <row r="617" spans="1:10" ht="45" x14ac:dyDescent="0.3">
      <c r="A617" s="33" t="s">
        <v>25</v>
      </c>
      <c r="B617" s="33" t="s">
        <v>2648</v>
      </c>
      <c r="C617" s="33">
        <v>2</v>
      </c>
      <c r="D617" s="35" t="s">
        <v>1473</v>
      </c>
      <c r="E617" s="31" t="s">
        <v>1472</v>
      </c>
      <c r="F617" s="32" t="s">
        <v>2045</v>
      </c>
      <c r="G617" s="33" t="s">
        <v>1461</v>
      </c>
      <c r="H617" s="33" t="s">
        <v>1290</v>
      </c>
      <c r="I617" s="33">
        <v>14</v>
      </c>
      <c r="J617" s="68"/>
    </row>
    <row r="618" spans="1:10" ht="45" x14ac:dyDescent="0.3">
      <c r="A618" s="33" t="s">
        <v>25</v>
      </c>
      <c r="B618" s="33" t="s">
        <v>2648</v>
      </c>
      <c r="C618" s="33">
        <v>2</v>
      </c>
      <c r="D618" s="35" t="s">
        <v>1474</v>
      </c>
      <c r="E618" s="31" t="s">
        <v>1475</v>
      </c>
      <c r="F618" s="32" t="s">
        <v>2045</v>
      </c>
      <c r="G618" s="33" t="s">
        <v>1461</v>
      </c>
      <c r="H618" s="33" t="s">
        <v>1290</v>
      </c>
      <c r="I618" s="33">
        <v>14</v>
      </c>
      <c r="J618" s="68"/>
    </row>
    <row r="619" spans="1:10" ht="45" x14ac:dyDescent="0.3">
      <c r="A619" s="33" t="s">
        <v>25</v>
      </c>
      <c r="B619" s="33" t="s">
        <v>2648</v>
      </c>
      <c r="C619" s="33">
        <v>2</v>
      </c>
      <c r="D619" s="35" t="s">
        <v>1476</v>
      </c>
      <c r="E619" s="31" t="s">
        <v>1477</v>
      </c>
      <c r="F619" s="32" t="s">
        <v>2045</v>
      </c>
      <c r="G619" s="33" t="s">
        <v>1461</v>
      </c>
      <c r="H619" s="33" t="s">
        <v>1290</v>
      </c>
      <c r="I619" s="33">
        <v>14</v>
      </c>
      <c r="J619" s="68"/>
    </row>
    <row r="620" spans="1:10" ht="45" x14ac:dyDescent="0.3">
      <c r="A620" s="33" t="s">
        <v>25</v>
      </c>
      <c r="B620" s="33" t="s">
        <v>2648</v>
      </c>
      <c r="C620" s="33">
        <v>2</v>
      </c>
      <c r="D620" s="35" t="s">
        <v>1478</v>
      </c>
      <c r="E620" s="31" t="s">
        <v>1479</v>
      </c>
      <c r="F620" s="32" t="s">
        <v>2045</v>
      </c>
      <c r="G620" s="33" t="s">
        <v>1461</v>
      </c>
      <c r="H620" s="33" t="s">
        <v>1290</v>
      </c>
      <c r="I620" s="33">
        <v>14</v>
      </c>
      <c r="J620" s="68"/>
    </row>
    <row r="621" spans="1:10" ht="45" x14ac:dyDescent="0.3">
      <c r="A621" s="33" t="s">
        <v>25</v>
      </c>
      <c r="B621" s="33" t="s">
        <v>2648</v>
      </c>
      <c r="C621" s="33">
        <v>2</v>
      </c>
      <c r="D621" s="35" t="s">
        <v>1480</v>
      </c>
      <c r="E621" s="31" t="s">
        <v>2630</v>
      </c>
      <c r="F621" s="32" t="s">
        <v>2045</v>
      </c>
      <c r="G621" s="33" t="s">
        <v>1461</v>
      </c>
      <c r="H621" s="33" t="s">
        <v>1290</v>
      </c>
      <c r="I621" s="33">
        <v>14</v>
      </c>
      <c r="J621" s="68"/>
    </row>
    <row r="622" spans="1:10" ht="45" x14ac:dyDescent="0.3">
      <c r="A622" s="33" t="s">
        <v>25</v>
      </c>
      <c r="B622" s="33" t="s">
        <v>2648</v>
      </c>
      <c r="C622" s="33">
        <v>2</v>
      </c>
      <c r="D622" s="35" t="s">
        <v>1481</v>
      </c>
      <c r="E622" s="31" t="s">
        <v>1482</v>
      </c>
      <c r="F622" s="32" t="s">
        <v>2045</v>
      </c>
      <c r="G622" s="33" t="s">
        <v>1461</v>
      </c>
      <c r="H622" s="33" t="s">
        <v>1290</v>
      </c>
      <c r="I622" s="33">
        <v>14</v>
      </c>
      <c r="J622" s="68"/>
    </row>
    <row r="623" spans="1:10" ht="45" x14ac:dyDescent="0.3">
      <c r="A623" s="33" t="s">
        <v>25</v>
      </c>
      <c r="B623" s="33" t="s">
        <v>2648</v>
      </c>
      <c r="C623" s="33">
        <v>2</v>
      </c>
      <c r="D623" s="35" t="s">
        <v>1483</v>
      </c>
      <c r="E623" s="31" t="s">
        <v>1484</v>
      </c>
      <c r="F623" s="32" t="s">
        <v>2045</v>
      </c>
      <c r="G623" s="33" t="s">
        <v>1461</v>
      </c>
      <c r="H623" s="33" t="s">
        <v>1290</v>
      </c>
      <c r="I623" s="33">
        <v>14</v>
      </c>
      <c r="J623" s="68"/>
    </row>
    <row r="624" spans="1:10" ht="45" x14ac:dyDescent="0.3">
      <c r="A624" s="33" t="s">
        <v>25</v>
      </c>
      <c r="B624" s="33" t="s">
        <v>2648</v>
      </c>
      <c r="C624" s="33">
        <v>2</v>
      </c>
      <c r="D624" s="35" t="s">
        <v>1485</v>
      </c>
      <c r="E624" s="31" t="s">
        <v>1486</v>
      </c>
      <c r="F624" s="32" t="s">
        <v>2045</v>
      </c>
      <c r="G624" s="33" t="s">
        <v>1461</v>
      </c>
      <c r="H624" s="33" t="s">
        <v>1290</v>
      </c>
      <c r="I624" s="33">
        <v>14</v>
      </c>
      <c r="J624" s="68"/>
    </row>
    <row r="625" spans="1:10" ht="45" x14ac:dyDescent="0.3">
      <c r="A625" s="33" t="s">
        <v>25</v>
      </c>
      <c r="B625" s="33" t="s">
        <v>2648</v>
      </c>
      <c r="C625" s="33">
        <v>2</v>
      </c>
      <c r="D625" s="35" t="s">
        <v>1487</v>
      </c>
      <c r="E625" s="31" t="s">
        <v>1488</v>
      </c>
      <c r="F625" s="32" t="s">
        <v>2045</v>
      </c>
      <c r="G625" s="33" t="s">
        <v>1461</v>
      </c>
      <c r="H625" s="33" t="s">
        <v>1290</v>
      </c>
      <c r="I625" s="33">
        <v>14</v>
      </c>
      <c r="J625" s="68"/>
    </row>
    <row r="626" spans="1:10" ht="45" x14ac:dyDescent="0.3">
      <c r="A626" s="33" t="s">
        <v>25</v>
      </c>
      <c r="B626" s="33" t="s">
        <v>2648</v>
      </c>
      <c r="C626" s="33">
        <v>2</v>
      </c>
      <c r="D626" s="35" t="s">
        <v>1489</v>
      </c>
      <c r="E626" s="31" t="s">
        <v>1490</v>
      </c>
      <c r="F626" s="32" t="s">
        <v>2045</v>
      </c>
      <c r="G626" s="33" t="s">
        <v>1461</v>
      </c>
      <c r="H626" s="33" t="s">
        <v>1290</v>
      </c>
      <c r="I626" s="33">
        <v>14</v>
      </c>
      <c r="J626" s="68"/>
    </row>
    <row r="627" spans="1:10" ht="45" x14ac:dyDescent="0.3">
      <c r="A627" s="33" t="s">
        <v>25</v>
      </c>
      <c r="B627" s="33" t="s">
        <v>2648</v>
      </c>
      <c r="C627" s="33">
        <v>2</v>
      </c>
      <c r="D627" s="35" t="s">
        <v>1491</v>
      </c>
      <c r="E627" s="31" t="s">
        <v>1492</v>
      </c>
      <c r="F627" s="32" t="s">
        <v>2045</v>
      </c>
      <c r="G627" s="33" t="s">
        <v>1461</v>
      </c>
      <c r="H627" s="33" t="s">
        <v>1290</v>
      </c>
      <c r="I627" s="33">
        <v>14</v>
      </c>
      <c r="J627" s="68"/>
    </row>
    <row r="628" spans="1:10" ht="45" x14ac:dyDescent="0.3">
      <c r="A628" s="33" t="s">
        <v>25</v>
      </c>
      <c r="B628" s="33" t="s">
        <v>2648</v>
      </c>
      <c r="C628" s="33">
        <v>2</v>
      </c>
      <c r="D628" s="35" t="s">
        <v>1493</v>
      </c>
      <c r="E628" s="31" t="s">
        <v>1494</v>
      </c>
      <c r="F628" s="32" t="s">
        <v>2045</v>
      </c>
      <c r="G628" s="33" t="s">
        <v>1461</v>
      </c>
      <c r="H628" s="33" t="s">
        <v>1290</v>
      </c>
      <c r="I628" s="33">
        <v>14</v>
      </c>
      <c r="J628" s="68"/>
    </row>
    <row r="629" spans="1:10" ht="45" x14ac:dyDescent="0.3">
      <c r="A629" s="33" t="s">
        <v>25</v>
      </c>
      <c r="B629" s="33" t="s">
        <v>2648</v>
      </c>
      <c r="C629" s="33">
        <v>2</v>
      </c>
      <c r="D629" s="35" t="s">
        <v>1495</v>
      </c>
      <c r="E629" s="31" t="s">
        <v>1496</v>
      </c>
      <c r="F629" s="32" t="s">
        <v>2045</v>
      </c>
      <c r="G629" s="33" t="s">
        <v>1461</v>
      </c>
      <c r="H629" s="33" t="s">
        <v>1290</v>
      </c>
      <c r="I629" s="33">
        <v>14</v>
      </c>
      <c r="J629" s="68"/>
    </row>
    <row r="630" spans="1:10" ht="45" x14ac:dyDescent="0.3">
      <c r="A630" s="33" t="s">
        <v>25</v>
      </c>
      <c r="B630" s="33" t="s">
        <v>2648</v>
      </c>
      <c r="C630" s="33">
        <v>2</v>
      </c>
      <c r="D630" s="35" t="s">
        <v>1497</v>
      </c>
      <c r="E630" s="31" t="s">
        <v>1498</v>
      </c>
      <c r="F630" s="32" t="s">
        <v>2045</v>
      </c>
      <c r="G630" s="33" t="s">
        <v>1461</v>
      </c>
      <c r="H630" s="33" t="s">
        <v>1290</v>
      </c>
      <c r="I630" s="33">
        <v>14</v>
      </c>
      <c r="J630" s="68"/>
    </row>
    <row r="631" spans="1:10" ht="45" x14ac:dyDescent="0.3">
      <c r="A631" s="33" t="s">
        <v>25</v>
      </c>
      <c r="B631" s="33" t="s">
        <v>2648</v>
      </c>
      <c r="C631" s="33">
        <v>2</v>
      </c>
      <c r="D631" s="35" t="s">
        <v>1499</v>
      </c>
      <c r="E631" s="31" t="s">
        <v>1500</v>
      </c>
      <c r="F631" s="32" t="s">
        <v>2045</v>
      </c>
      <c r="G631" s="33" t="s">
        <v>1461</v>
      </c>
      <c r="H631" s="33" t="s">
        <v>1290</v>
      </c>
      <c r="I631" s="33">
        <v>14</v>
      </c>
      <c r="J631" s="68"/>
    </row>
    <row r="632" spans="1:10" ht="45" x14ac:dyDescent="0.3">
      <c r="A632" s="33" t="s">
        <v>25</v>
      </c>
      <c r="B632" s="33" t="s">
        <v>2648</v>
      </c>
      <c r="C632" s="33">
        <v>2</v>
      </c>
      <c r="D632" s="35" t="s">
        <v>1501</v>
      </c>
      <c r="E632" s="31" t="s">
        <v>1502</v>
      </c>
      <c r="F632" s="32" t="s">
        <v>2045</v>
      </c>
      <c r="G632" s="33" t="s">
        <v>1461</v>
      </c>
      <c r="H632" s="33" t="s">
        <v>1290</v>
      </c>
      <c r="I632" s="33">
        <v>14</v>
      </c>
      <c r="J632" s="68"/>
    </row>
    <row r="633" spans="1:10" ht="45" x14ac:dyDescent="0.3">
      <c r="A633" s="33" t="s">
        <v>25</v>
      </c>
      <c r="B633" s="33" t="s">
        <v>2648</v>
      </c>
      <c r="C633" s="33">
        <v>2</v>
      </c>
      <c r="D633" s="35" t="s">
        <v>1504</v>
      </c>
      <c r="E633" s="31" t="s">
        <v>1503</v>
      </c>
      <c r="F633" s="32" t="s">
        <v>2045</v>
      </c>
      <c r="G633" s="33" t="s">
        <v>1461</v>
      </c>
      <c r="H633" s="33" t="s">
        <v>1290</v>
      </c>
      <c r="I633" s="33">
        <v>14</v>
      </c>
      <c r="J633" s="68"/>
    </row>
    <row r="634" spans="1:10" ht="45" x14ac:dyDescent="0.3">
      <c r="A634" s="33" t="s">
        <v>25</v>
      </c>
      <c r="B634" s="33" t="s">
        <v>2648</v>
      </c>
      <c r="C634" s="33">
        <v>2</v>
      </c>
      <c r="D634" s="35" t="s">
        <v>1505</v>
      </c>
      <c r="E634" s="31" t="s">
        <v>1506</v>
      </c>
      <c r="F634" s="32" t="s">
        <v>2045</v>
      </c>
      <c r="G634" s="33" t="s">
        <v>1461</v>
      </c>
      <c r="H634" s="33" t="s">
        <v>1290</v>
      </c>
      <c r="I634" s="33">
        <v>14</v>
      </c>
      <c r="J634" s="68"/>
    </row>
    <row r="635" spans="1:10" ht="45" x14ac:dyDescent="0.3">
      <c r="A635" s="33" t="s">
        <v>25</v>
      </c>
      <c r="B635" s="33" t="s">
        <v>2648</v>
      </c>
      <c r="C635" s="33">
        <v>2</v>
      </c>
      <c r="D635" s="35" t="s">
        <v>1507</v>
      </c>
      <c r="E635" s="31" t="s">
        <v>1508</v>
      </c>
      <c r="F635" s="32" t="s">
        <v>2045</v>
      </c>
      <c r="G635" s="33" t="s">
        <v>1461</v>
      </c>
      <c r="H635" s="33" t="s">
        <v>1290</v>
      </c>
      <c r="I635" s="33">
        <v>14</v>
      </c>
      <c r="J635" s="68"/>
    </row>
    <row r="636" spans="1:10" ht="45" x14ac:dyDescent="0.3">
      <c r="A636" s="33" t="s">
        <v>25</v>
      </c>
      <c r="B636" s="33" t="s">
        <v>2648</v>
      </c>
      <c r="C636" s="33">
        <v>2</v>
      </c>
      <c r="D636" s="35" t="s">
        <v>1509</v>
      </c>
      <c r="E636" s="31" t="s">
        <v>1510</v>
      </c>
      <c r="F636" s="32" t="s">
        <v>2045</v>
      </c>
      <c r="G636" s="33" t="s">
        <v>1461</v>
      </c>
      <c r="H636" s="33" t="s">
        <v>1290</v>
      </c>
      <c r="I636" s="33">
        <v>14</v>
      </c>
      <c r="J636" s="68"/>
    </row>
    <row r="637" spans="1:10" ht="45" x14ac:dyDescent="0.3">
      <c r="A637" s="33" t="s">
        <v>25</v>
      </c>
      <c r="B637" s="33" t="s">
        <v>2648</v>
      </c>
      <c r="C637" s="33">
        <v>2</v>
      </c>
      <c r="D637" s="35" t="s">
        <v>1511</v>
      </c>
      <c r="E637" s="31" t="s">
        <v>1512</v>
      </c>
      <c r="F637" s="32" t="s">
        <v>2045</v>
      </c>
      <c r="G637" s="33" t="s">
        <v>1461</v>
      </c>
      <c r="H637" s="33" t="s">
        <v>1290</v>
      </c>
      <c r="I637" s="33">
        <v>14</v>
      </c>
      <c r="J637" s="68"/>
    </row>
    <row r="638" spans="1:10" ht="45" x14ac:dyDescent="0.3">
      <c r="A638" s="33" t="s">
        <v>25</v>
      </c>
      <c r="B638" s="33" t="s">
        <v>2648</v>
      </c>
      <c r="C638" s="33">
        <v>2</v>
      </c>
      <c r="D638" s="35" t="s">
        <v>1513</v>
      </c>
      <c r="E638" s="31" t="s">
        <v>1514</v>
      </c>
      <c r="F638" s="32" t="s">
        <v>2045</v>
      </c>
      <c r="G638" s="33" t="s">
        <v>1461</v>
      </c>
      <c r="H638" s="33" t="s">
        <v>1290</v>
      </c>
      <c r="I638" s="33">
        <v>14</v>
      </c>
      <c r="J638" s="68"/>
    </row>
    <row r="639" spans="1:10" ht="45" x14ac:dyDescent="0.3">
      <c r="A639" s="33" t="s">
        <v>25</v>
      </c>
      <c r="B639" s="33" t="s">
        <v>2648</v>
      </c>
      <c r="C639" s="33">
        <v>2</v>
      </c>
      <c r="D639" s="35" t="s">
        <v>1515</v>
      </c>
      <c r="E639" s="31" t="s">
        <v>1516</v>
      </c>
      <c r="F639" s="32" t="s">
        <v>2045</v>
      </c>
      <c r="G639" s="33" t="s">
        <v>1461</v>
      </c>
      <c r="H639" s="33" t="s">
        <v>1290</v>
      </c>
      <c r="I639" s="33">
        <v>14</v>
      </c>
      <c r="J639" s="68"/>
    </row>
    <row r="640" spans="1:10" ht="45" x14ac:dyDescent="0.3">
      <c r="A640" s="33" t="s">
        <v>25</v>
      </c>
      <c r="B640" s="33" t="s">
        <v>2648</v>
      </c>
      <c r="C640" s="33">
        <v>2</v>
      </c>
      <c r="D640" s="35" t="s">
        <v>1517</v>
      </c>
      <c r="E640" s="31" t="s">
        <v>1518</v>
      </c>
      <c r="F640" s="32" t="s">
        <v>2045</v>
      </c>
      <c r="G640" s="33" t="s">
        <v>1461</v>
      </c>
      <c r="H640" s="33" t="s">
        <v>1290</v>
      </c>
      <c r="I640" s="33">
        <v>14</v>
      </c>
      <c r="J640" s="68"/>
    </row>
    <row r="641" spans="1:10" ht="45" x14ac:dyDescent="0.3">
      <c r="A641" s="33" t="s">
        <v>25</v>
      </c>
      <c r="B641" s="33" t="s">
        <v>2648</v>
      </c>
      <c r="C641" s="33">
        <v>2</v>
      </c>
      <c r="D641" s="35" t="s">
        <v>1520</v>
      </c>
      <c r="E641" s="31" t="s">
        <v>1519</v>
      </c>
      <c r="F641" s="32" t="s">
        <v>2045</v>
      </c>
      <c r="G641" s="33" t="s">
        <v>1461</v>
      </c>
      <c r="H641" s="33" t="s">
        <v>1290</v>
      </c>
      <c r="I641" s="33">
        <v>14</v>
      </c>
      <c r="J641" s="68"/>
    </row>
    <row r="642" spans="1:10" ht="45" x14ac:dyDescent="0.3">
      <c r="A642" s="33" t="s">
        <v>25</v>
      </c>
      <c r="B642" s="33" t="s">
        <v>2648</v>
      </c>
      <c r="C642" s="33">
        <v>2</v>
      </c>
      <c r="D642" s="35" t="s">
        <v>1521</v>
      </c>
      <c r="E642" s="31" t="s">
        <v>1522</v>
      </c>
      <c r="F642" s="32" t="s">
        <v>2045</v>
      </c>
      <c r="G642" s="33" t="s">
        <v>1461</v>
      </c>
      <c r="H642" s="33" t="s">
        <v>1290</v>
      </c>
      <c r="I642" s="33">
        <v>14</v>
      </c>
      <c r="J642" s="68"/>
    </row>
    <row r="643" spans="1:10" ht="45" x14ac:dyDescent="0.3">
      <c r="A643" s="33" t="s">
        <v>25</v>
      </c>
      <c r="B643" s="33" t="s">
        <v>2648</v>
      </c>
      <c r="C643" s="33">
        <v>2</v>
      </c>
      <c r="D643" s="35" t="s">
        <v>1523</v>
      </c>
      <c r="E643" s="31" t="s">
        <v>1524</v>
      </c>
      <c r="F643" s="32" t="s">
        <v>2045</v>
      </c>
      <c r="G643" s="33" t="s">
        <v>1461</v>
      </c>
      <c r="H643" s="33" t="s">
        <v>1290</v>
      </c>
      <c r="I643" s="33">
        <v>14</v>
      </c>
      <c r="J643" s="68"/>
    </row>
    <row r="644" spans="1:10" ht="45" x14ac:dyDescent="0.3">
      <c r="A644" s="33" t="s">
        <v>25</v>
      </c>
      <c r="B644" s="33" t="s">
        <v>2648</v>
      </c>
      <c r="C644" s="33">
        <v>2</v>
      </c>
      <c r="D644" s="35" t="s">
        <v>1525</v>
      </c>
      <c r="E644" s="31" t="s">
        <v>1526</v>
      </c>
      <c r="F644" s="32" t="s">
        <v>2045</v>
      </c>
      <c r="G644" s="33" t="s">
        <v>1461</v>
      </c>
      <c r="H644" s="33" t="s">
        <v>1290</v>
      </c>
      <c r="I644" s="33">
        <v>14</v>
      </c>
      <c r="J644" s="68"/>
    </row>
    <row r="645" spans="1:10" ht="45" x14ac:dyDescent="0.3">
      <c r="A645" s="33" t="s">
        <v>25</v>
      </c>
      <c r="B645" s="33" t="s">
        <v>2648</v>
      </c>
      <c r="C645" s="33">
        <v>2</v>
      </c>
      <c r="D645" s="35" t="s">
        <v>1527</v>
      </c>
      <c r="E645" s="31" t="s">
        <v>1528</v>
      </c>
      <c r="F645" s="32" t="s">
        <v>2045</v>
      </c>
      <c r="G645" s="33" t="s">
        <v>1461</v>
      </c>
      <c r="H645" s="33" t="s">
        <v>1290</v>
      </c>
      <c r="I645" s="33">
        <v>14</v>
      </c>
      <c r="J645" s="68"/>
    </row>
    <row r="646" spans="1:10" ht="45" x14ac:dyDescent="0.3">
      <c r="A646" s="33" t="s">
        <v>25</v>
      </c>
      <c r="B646" s="33" t="s">
        <v>2648</v>
      </c>
      <c r="C646" s="33">
        <v>2</v>
      </c>
      <c r="D646" s="35" t="s">
        <v>1529</v>
      </c>
      <c r="E646" s="31" t="s">
        <v>1530</v>
      </c>
      <c r="F646" s="32" t="s">
        <v>2045</v>
      </c>
      <c r="G646" s="33" t="s">
        <v>1461</v>
      </c>
      <c r="H646" s="33" t="s">
        <v>1290</v>
      </c>
      <c r="I646" s="33">
        <v>14</v>
      </c>
      <c r="J646" s="68"/>
    </row>
    <row r="647" spans="1:10" ht="45" x14ac:dyDescent="0.3">
      <c r="A647" s="33" t="s">
        <v>25</v>
      </c>
      <c r="B647" s="33" t="s">
        <v>2648</v>
      </c>
      <c r="C647" s="33">
        <v>2</v>
      </c>
      <c r="D647" s="35" t="s">
        <v>1531</v>
      </c>
      <c r="E647" s="31" t="s">
        <v>1532</v>
      </c>
      <c r="F647" s="32" t="s">
        <v>2045</v>
      </c>
      <c r="G647" s="33" t="s">
        <v>1461</v>
      </c>
      <c r="H647" s="33" t="s">
        <v>1290</v>
      </c>
      <c r="I647" s="33">
        <v>14</v>
      </c>
      <c r="J647" s="68"/>
    </row>
    <row r="648" spans="1:10" ht="45" x14ac:dyDescent="0.3">
      <c r="A648" s="33" t="s">
        <v>25</v>
      </c>
      <c r="B648" s="33" t="s">
        <v>2648</v>
      </c>
      <c r="C648" s="33">
        <v>2</v>
      </c>
      <c r="D648" s="35" t="s">
        <v>1533</v>
      </c>
      <c r="E648" s="31" t="s">
        <v>1534</v>
      </c>
      <c r="F648" s="32" t="s">
        <v>2045</v>
      </c>
      <c r="G648" s="33" t="s">
        <v>1461</v>
      </c>
      <c r="H648" s="33" t="s">
        <v>1290</v>
      </c>
      <c r="I648" s="33">
        <v>14</v>
      </c>
      <c r="J648" s="68"/>
    </row>
    <row r="649" spans="1:10" ht="45" x14ac:dyDescent="0.3">
      <c r="A649" s="33" t="s">
        <v>25</v>
      </c>
      <c r="B649" s="33" t="s">
        <v>2648</v>
      </c>
      <c r="C649" s="33">
        <v>2</v>
      </c>
      <c r="D649" s="35" t="s">
        <v>1535</v>
      </c>
      <c r="E649" s="31" t="s">
        <v>1536</v>
      </c>
      <c r="F649" s="32" t="s">
        <v>2045</v>
      </c>
      <c r="G649" s="33" t="s">
        <v>1461</v>
      </c>
      <c r="H649" s="33" t="s">
        <v>1290</v>
      </c>
      <c r="I649" s="33">
        <v>14</v>
      </c>
      <c r="J649" s="68"/>
    </row>
    <row r="650" spans="1:10" ht="45" x14ac:dyDescent="0.3">
      <c r="A650" s="33" t="s">
        <v>25</v>
      </c>
      <c r="B650" s="33" t="s">
        <v>2648</v>
      </c>
      <c r="C650" s="33">
        <v>2</v>
      </c>
      <c r="D650" s="35" t="s">
        <v>1537</v>
      </c>
      <c r="E650" s="31" t="s">
        <v>1538</v>
      </c>
      <c r="F650" s="32" t="s">
        <v>2045</v>
      </c>
      <c r="G650" s="33" t="s">
        <v>1461</v>
      </c>
      <c r="H650" s="33" t="s">
        <v>1290</v>
      </c>
      <c r="I650" s="33">
        <v>15</v>
      </c>
      <c r="J650" s="68"/>
    </row>
    <row r="651" spans="1:10" ht="45" x14ac:dyDescent="0.3">
      <c r="A651" s="33" t="s">
        <v>25</v>
      </c>
      <c r="B651" s="33" t="s">
        <v>2648</v>
      </c>
      <c r="C651" s="33">
        <v>2</v>
      </c>
      <c r="D651" s="35" t="s">
        <v>1539</v>
      </c>
      <c r="E651" s="31" t="s">
        <v>1540</v>
      </c>
      <c r="F651" s="32" t="s">
        <v>2045</v>
      </c>
      <c r="G651" s="33" t="s">
        <v>1461</v>
      </c>
      <c r="H651" s="33" t="s">
        <v>1290</v>
      </c>
      <c r="I651" s="33">
        <v>15</v>
      </c>
      <c r="J651" s="68"/>
    </row>
    <row r="652" spans="1:10" ht="45" x14ac:dyDescent="0.3">
      <c r="A652" s="33" t="s">
        <v>25</v>
      </c>
      <c r="B652" s="33" t="s">
        <v>2648</v>
      </c>
      <c r="C652" s="33">
        <v>2</v>
      </c>
      <c r="D652" s="35" t="s">
        <v>1542</v>
      </c>
      <c r="E652" s="31" t="s">
        <v>1541</v>
      </c>
      <c r="F652" s="32" t="s">
        <v>2045</v>
      </c>
      <c r="G652" s="33" t="s">
        <v>1461</v>
      </c>
      <c r="H652" s="33" t="s">
        <v>1290</v>
      </c>
      <c r="I652" s="33">
        <v>15</v>
      </c>
      <c r="J652" s="68"/>
    </row>
    <row r="653" spans="1:10" ht="45" x14ac:dyDescent="0.3">
      <c r="A653" s="33" t="s">
        <v>25</v>
      </c>
      <c r="B653" s="33" t="s">
        <v>2648</v>
      </c>
      <c r="C653" s="33">
        <v>2</v>
      </c>
      <c r="D653" s="35" t="s">
        <v>1543</v>
      </c>
      <c r="E653" s="31" t="s">
        <v>1544</v>
      </c>
      <c r="F653" s="32" t="s">
        <v>2045</v>
      </c>
      <c r="G653" s="33" t="s">
        <v>1461</v>
      </c>
      <c r="H653" s="33" t="s">
        <v>1290</v>
      </c>
      <c r="I653" s="33">
        <v>15</v>
      </c>
      <c r="J653" s="68"/>
    </row>
    <row r="654" spans="1:10" ht="45" x14ac:dyDescent="0.3">
      <c r="A654" s="33" t="s">
        <v>25</v>
      </c>
      <c r="B654" s="33" t="s">
        <v>2648</v>
      </c>
      <c r="C654" s="33">
        <v>2</v>
      </c>
      <c r="D654" s="35" t="s">
        <v>1545</v>
      </c>
      <c r="E654" s="31" t="s">
        <v>1546</v>
      </c>
      <c r="F654" s="32" t="s">
        <v>2045</v>
      </c>
      <c r="G654" s="33" t="s">
        <v>1461</v>
      </c>
      <c r="H654" s="33" t="s">
        <v>1290</v>
      </c>
      <c r="I654" s="33">
        <v>15</v>
      </c>
      <c r="J654" s="68"/>
    </row>
    <row r="655" spans="1:10" ht="45" x14ac:dyDescent="0.3">
      <c r="A655" s="33" t="s">
        <v>25</v>
      </c>
      <c r="B655" s="33" t="s">
        <v>2648</v>
      </c>
      <c r="C655" s="33">
        <v>2</v>
      </c>
      <c r="D655" s="35" t="s">
        <v>1547</v>
      </c>
      <c r="E655" s="31" t="s">
        <v>1548</v>
      </c>
      <c r="F655" s="32" t="s">
        <v>2045</v>
      </c>
      <c r="G655" s="33" t="s">
        <v>1461</v>
      </c>
      <c r="H655" s="33" t="s">
        <v>1290</v>
      </c>
      <c r="I655" s="33">
        <v>15</v>
      </c>
      <c r="J655" s="68"/>
    </row>
    <row r="656" spans="1:10" ht="45" x14ac:dyDescent="0.3">
      <c r="A656" s="33" t="s">
        <v>25</v>
      </c>
      <c r="B656" s="33" t="s">
        <v>2648</v>
      </c>
      <c r="C656" s="33">
        <v>2</v>
      </c>
      <c r="D656" s="35" t="s">
        <v>1549</v>
      </c>
      <c r="E656" s="31" t="s">
        <v>1550</v>
      </c>
      <c r="F656" s="32" t="s">
        <v>2045</v>
      </c>
      <c r="G656" s="33" t="s">
        <v>1461</v>
      </c>
      <c r="H656" s="33" t="s">
        <v>1290</v>
      </c>
      <c r="I656" s="33">
        <v>15</v>
      </c>
      <c r="J656" s="68"/>
    </row>
    <row r="657" spans="1:10" ht="45" x14ac:dyDescent="0.3">
      <c r="A657" s="33" t="s">
        <v>25</v>
      </c>
      <c r="B657" s="33" t="s">
        <v>2648</v>
      </c>
      <c r="C657" s="33">
        <v>2</v>
      </c>
      <c r="D657" s="35" t="s">
        <v>1551</v>
      </c>
      <c r="E657" s="31" t="s">
        <v>1552</v>
      </c>
      <c r="F657" s="32" t="s">
        <v>2045</v>
      </c>
      <c r="G657" s="33" t="s">
        <v>1461</v>
      </c>
      <c r="H657" s="33" t="s">
        <v>1290</v>
      </c>
      <c r="I657" s="33">
        <v>15</v>
      </c>
      <c r="J657" s="68"/>
    </row>
    <row r="658" spans="1:10" ht="45" x14ac:dyDescent="0.3">
      <c r="A658" s="33" t="s">
        <v>25</v>
      </c>
      <c r="B658" s="33" t="s">
        <v>2648</v>
      </c>
      <c r="C658" s="33">
        <v>2</v>
      </c>
      <c r="D658" s="35" t="s">
        <v>1554</v>
      </c>
      <c r="E658" s="31" t="s">
        <v>1553</v>
      </c>
      <c r="F658" s="32" t="s">
        <v>2045</v>
      </c>
      <c r="G658" s="33" t="s">
        <v>1461</v>
      </c>
      <c r="H658" s="33" t="s">
        <v>1290</v>
      </c>
      <c r="I658" s="33">
        <v>15</v>
      </c>
      <c r="J658" s="68"/>
    </row>
    <row r="659" spans="1:10" ht="45" x14ac:dyDescent="0.3">
      <c r="A659" s="33" t="s">
        <v>25</v>
      </c>
      <c r="B659" s="33" t="s">
        <v>2648</v>
      </c>
      <c r="C659" s="33">
        <v>2</v>
      </c>
      <c r="D659" s="35" t="s">
        <v>1555</v>
      </c>
      <c r="E659" s="31" t="s">
        <v>2631</v>
      </c>
      <c r="F659" s="32" t="s">
        <v>2045</v>
      </c>
      <c r="G659" s="33" t="s">
        <v>1461</v>
      </c>
      <c r="H659" s="33" t="s">
        <v>1290</v>
      </c>
      <c r="I659" s="33">
        <v>15</v>
      </c>
      <c r="J659" s="68"/>
    </row>
    <row r="660" spans="1:10" ht="45" x14ac:dyDescent="0.3">
      <c r="A660" s="33" t="s">
        <v>25</v>
      </c>
      <c r="B660" s="33" t="s">
        <v>2648</v>
      </c>
      <c r="C660" s="33">
        <v>2</v>
      </c>
      <c r="D660" s="35" t="s">
        <v>1556</v>
      </c>
      <c r="E660" s="31" t="s">
        <v>1557</v>
      </c>
      <c r="F660" s="32" t="s">
        <v>2045</v>
      </c>
      <c r="G660" s="33" t="s">
        <v>1461</v>
      </c>
      <c r="H660" s="33" t="s">
        <v>1290</v>
      </c>
      <c r="I660" s="33">
        <v>15</v>
      </c>
      <c r="J660" s="68"/>
    </row>
    <row r="661" spans="1:10" ht="45" x14ac:dyDescent="0.3">
      <c r="A661" s="33" t="s">
        <v>25</v>
      </c>
      <c r="B661" s="33" t="s">
        <v>2648</v>
      </c>
      <c r="C661" s="33">
        <v>2</v>
      </c>
      <c r="D661" s="35" t="s">
        <v>1558</v>
      </c>
      <c r="E661" s="31" t="s">
        <v>1559</v>
      </c>
      <c r="F661" s="32" t="s">
        <v>2045</v>
      </c>
      <c r="G661" s="33" t="s">
        <v>1461</v>
      </c>
      <c r="H661" s="33" t="s">
        <v>1290</v>
      </c>
      <c r="I661" s="33">
        <v>15</v>
      </c>
      <c r="J661" s="68"/>
    </row>
    <row r="662" spans="1:10" ht="45" x14ac:dyDescent="0.3">
      <c r="A662" s="33" t="s">
        <v>25</v>
      </c>
      <c r="B662" s="33" t="s">
        <v>2648</v>
      </c>
      <c r="C662" s="33">
        <v>2</v>
      </c>
      <c r="D662" s="35" t="s">
        <v>1560</v>
      </c>
      <c r="E662" s="31" t="s">
        <v>1561</v>
      </c>
      <c r="F662" s="32" t="s">
        <v>2045</v>
      </c>
      <c r="G662" s="33" t="s">
        <v>1461</v>
      </c>
      <c r="H662" s="33" t="s">
        <v>1290</v>
      </c>
      <c r="I662" s="33">
        <v>15</v>
      </c>
      <c r="J662" s="68"/>
    </row>
    <row r="663" spans="1:10" ht="45" x14ac:dyDescent="0.3">
      <c r="A663" s="33" t="s">
        <v>25</v>
      </c>
      <c r="B663" s="33" t="s">
        <v>2648</v>
      </c>
      <c r="C663" s="33">
        <v>2</v>
      </c>
      <c r="D663" s="35" t="s">
        <v>1562</v>
      </c>
      <c r="E663" s="31" t="s">
        <v>1563</v>
      </c>
      <c r="F663" s="32" t="s">
        <v>2045</v>
      </c>
      <c r="G663" s="33" t="s">
        <v>1461</v>
      </c>
      <c r="H663" s="33" t="s">
        <v>1290</v>
      </c>
      <c r="I663" s="33">
        <v>15</v>
      </c>
      <c r="J663" s="68"/>
    </row>
    <row r="664" spans="1:10" ht="45" x14ac:dyDescent="0.3">
      <c r="A664" s="33" t="s">
        <v>25</v>
      </c>
      <c r="B664" s="33" t="s">
        <v>2648</v>
      </c>
      <c r="C664" s="33">
        <v>2</v>
      </c>
      <c r="D664" s="35" t="s">
        <v>1564</v>
      </c>
      <c r="E664" s="31" t="s">
        <v>1565</v>
      </c>
      <c r="F664" s="32" t="s">
        <v>2045</v>
      </c>
      <c r="G664" s="33" t="s">
        <v>1461</v>
      </c>
      <c r="H664" s="33" t="s">
        <v>1290</v>
      </c>
      <c r="I664" s="33">
        <v>15</v>
      </c>
      <c r="J664" s="68"/>
    </row>
    <row r="665" spans="1:10" ht="45" x14ac:dyDescent="0.3">
      <c r="A665" s="33" t="s">
        <v>25</v>
      </c>
      <c r="B665" s="33" t="s">
        <v>2648</v>
      </c>
      <c r="C665" s="33">
        <v>2</v>
      </c>
      <c r="D665" s="35" t="s">
        <v>1566</v>
      </c>
      <c r="E665" s="31" t="s">
        <v>1567</v>
      </c>
      <c r="F665" s="32" t="s">
        <v>2045</v>
      </c>
      <c r="G665" s="33" t="s">
        <v>1461</v>
      </c>
      <c r="H665" s="33" t="s">
        <v>1290</v>
      </c>
      <c r="I665" s="33">
        <v>15</v>
      </c>
      <c r="J665" s="68"/>
    </row>
    <row r="666" spans="1:10" ht="45" x14ac:dyDescent="0.3">
      <c r="A666" s="33" t="s">
        <v>25</v>
      </c>
      <c r="B666" s="33" t="s">
        <v>2648</v>
      </c>
      <c r="C666" s="33">
        <v>2</v>
      </c>
      <c r="D666" s="35" t="s">
        <v>1568</v>
      </c>
      <c r="E666" s="31" t="s">
        <v>1569</v>
      </c>
      <c r="F666" s="32" t="s">
        <v>2045</v>
      </c>
      <c r="G666" s="33" t="s">
        <v>1461</v>
      </c>
      <c r="H666" s="33" t="s">
        <v>1290</v>
      </c>
      <c r="I666" s="33">
        <v>15</v>
      </c>
      <c r="J666" s="68"/>
    </row>
    <row r="667" spans="1:10" ht="45" x14ac:dyDescent="0.3">
      <c r="A667" s="33" t="s">
        <v>25</v>
      </c>
      <c r="B667" s="33" t="s">
        <v>2648</v>
      </c>
      <c r="C667" s="33">
        <v>2</v>
      </c>
      <c r="D667" s="35" t="s">
        <v>1570</v>
      </c>
      <c r="E667" s="31" t="s">
        <v>1571</v>
      </c>
      <c r="F667" s="32" t="s">
        <v>2045</v>
      </c>
      <c r="G667" s="33" t="s">
        <v>1461</v>
      </c>
      <c r="H667" s="33" t="s">
        <v>1290</v>
      </c>
      <c r="I667" s="33">
        <v>15</v>
      </c>
      <c r="J667" s="68"/>
    </row>
    <row r="668" spans="1:10" ht="45" x14ac:dyDescent="0.3">
      <c r="A668" s="33" t="s">
        <v>25</v>
      </c>
      <c r="B668" s="33" t="s">
        <v>2648</v>
      </c>
      <c r="C668" s="33">
        <v>2</v>
      </c>
      <c r="D668" s="35" t="s">
        <v>1573</v>
      </c>
      <c r="E668" s="31" t="s">
        <v>1572</v>
      </c>
      <c r="F668" s="32" t="s">
        <v>2045</v>
      </c>
      <c r="G668" s="33" t="s">
        <v>1461</v>
      </c>
      <c r="H668" s="33" t="s">
        <v>1290</v>
      </c>
      <c r="I668" s="33">
        <v>15</v>
      </c>
      <c r="J668" s="68"/>
    </row>
    <row r="669" spans="1:10" ht="45" x14ac:dyDescent="0.3">
      <c r="A669" s="33" t="s">
        <v>25</v>
      </c>
      <c r="B669" s="33" t="s">
        <v>2648</v>
      </c>
      <c r="C669" s="33">
        <v>2</v>
      </c>
      <c r="D669" s="35" t="s">
        <v>1574</v>
      </c>
      <c r="E669" s="31" t="s">
        <v>1575</v>
      </c>
      <c r="F669" s="32" t="s">
        <v>2045</v>
      </c>
      <c r="G669" s="33" t="s">
        <v>1461</v>
      </c>
      <c r="H669" s="33" t="s">
        <v>1290</v>
      </c>
      <c r="I669" s="33">
        <v>15</v>
      </c>
      <c r="J669" s="68"/>
    </row>
    <row r="670" spans="1:10" ht="45" x14ac:dyDescent="0.3">
      <c r="A670" s="33" t="s">
        <v>25</v>
      </c>
      <c r="B670" s="33" t="s">
        <v>2648</v>
      </c>
      <c r="C670" s="33">
        <v>2</v>
      </c>
      <c r="D670" s="35" t="s">
        <v>1576</v>
      </c>
      <c r="E670" s="31" t="s">
        <v>1577</v>
      </c>
      <c r="F670" s="32" t="s">
        <v>2045</v>
      </c>
      <c r="G670" s="33" t="s">
        <v>1461</v>
      </c>
      <c r="H670" s="33" t="s">
        <v>1290</v>
      </c>
      <c r="I670" s="33">
        <v>15</v>
      </c>
      <c r="J670" s="68"/>
    </row>
    <row r="671" spans="1:10" ht="45" x14ac:dyDescent="0.3">
      <c r="A671" s="33" t="s">
        <v>25</v>
      </c>
      <c r="B671" s="33" t="s">
        <v>2648</v>
      </c>
      <c r="C671" s="33">
        <v>2</v>
      </c>
      <c r="D671" s="35" t="s">
        <v>1578</v>
      </c>
      <c r="E671" s="31" t="s">
        <v>1579</v>
      </c>
      <c r="F671" s="32" t="s">
        <v>2045</v>
      </c>
      <c r="G671" s="33" t="s">
        <v>1461</v>
      </c>
      <c r="H671" s="33" t="s">
        <v>1290</v>
      </c>
      <c r="I671" s="33">
        <v>15</v>
      </c>
      <c r="J671" s="68"/>
    </row>
    <row r="672" spans="1:10" ht="45" x14ac:dyDescent="0.3">
      <c r="A672" s="33" t="s">
        <v>25</v>
      </c>
      <c r="B672" s="33" t="s">
        <v>2648</v>
      </c>
      <c r="C672" s="33">
        <v>2</v>
      </c>
      <c r="D672" s="35" t="s">
        <v>1580</v>
      </c>
      <c r="E672" s="31" t="s">
        <v>1581</v>
      </c>
      <c r="F672" s="32" t="s">
        <v>2045</v>
      </c>
      <c r="G672" s="33" t="s">
        <v>1461</v>
      </c>
      <c r="H672" s="33" t="s">
        <v>1290</v>
      </c>
      <c r="I672" s="33">
        <v>15</v>
      </c>
      <c r="J672" s="68"/>
    </row>
    <row r="673" spans="1:10" ht="45" x14ac:dyDescent="0.3">
      <c r="A673" s="33" t="s">
        <v>25</v>
      </c>
      <c r="B673" s="33" t="s">
        <v>2648</v>
      </c>
      <c r="C673" s="33">
        <v>2</v>
      </c>
      <c r="D673" s="35" t="s">
        <v>1582</v>
      </c>
      <c r="E673" s="31" t="s">
        <v>1584</v>
      </c>
      <c r="F673" s="32" t="s">
        <v>2045</v>
      </c>
      <c r="G673" s="33" t="s">
        <v>1461</v>
      </c>
      <c r="H673" s="33" t="s">
        <v>1290</v>
      </c>
      <c r="I673" s="33">
        <v>15</v>
      </c>
      <c r="J673" s="68"/>
    </row>
    <row r="674" spans="1:10" ht="45" x14ac:dyDescent="0.3">
      <c r="A674" s="33" t="s">
        <v>25</v>
      </c>
      <c r="B674" s="33" t="s">
        <v>2648</v>
      </c>
      <c r="C674" s="33">
        <v>2</v>
      </c>
      <c r="D674" s="35" t="s">
        <v>1583</v>
      </c>
      <c r="E674" s="31" t="s">
        <v>1585</v>
      </c>
      <c r="F674" s="32" t="s">
        <v>2045</v>
      </c>
      <c r="G674" s="33" t="s">
        <v>1461</v>
      </c>
      <c r="H674" s="33" t="s">
        <v>1290</v>
      </c>
      <c r="I674" s="33">
        <v>15</v>
      </c>
      <c r="J674" s="68"/>
    </row>
    <row r="675" spans="1:10" ht="45" x14ac:dyDescent="0.3">
      <c r="A675" s="33" t="s">
        <v>25</v>
      </c>
      <c r="B675" s="33" t="s">
        <v>2648</v>
      </c>
      <c r="C675" s="33">
        <v>2</v>
      </c>
      <c r="D675" s="35" t="s">
        <v>1580</v>
      </c>
      <c r="E675" s="31" t="s">
        <v>1581</v>
      </c>
      <c r="F675" s="32" t="s">
        <v>2045</v>
      </c>
      <c r="G675" s="33" t="s">
        <v>1461</v>
      </c>
      <c r="H675" s="33" t="s">
        <v>1290</v>
      </c>
      <c r="I675" s="33">
        <v>15</v>
      </c>
      <c r="J675" s="68"/>
    </row>
    <row r="676" spans="1:10" ht="45" x14ac:dyDescent="0.3">
      <c r="A676" s="33" t="s">
        <v>25</v>
      </c>
      <c r="B676" s="33" t="s">
        <v>2648</v>
      </c>
      <c r="C676" s="33">
        <v>2</v>
      </c>
      <c r="D676" s="35" t="s">
        <v>1586</v>
      </c>
      <c r="E676" s="31" t="s">
        <v>2632</v>
      </c>
      <c r="F676" s="32" t="s">
        <v>2045</v>
      </c>
      <c r="G676" s="33" t="s">
        <v>1587</v>
      </c>
      <c r="H676" s="33" t="s">
        <v>1290</v>
      </c>
      <c r="I676" s="33">
        <v>15</v>
      </c>
      <c r="J676" s="68"/>
    </row>
    <row r="677" spans="1:10" ht="45" x14ac:dyDescent="0.3">
      <c r="A677" s="33" t="s">
        <v>25</v>
      </c>
      <c r="B677" s="33" t="s">
        <v>2648</v>
      </c>
      <c r="C677" s="33">
        <v>2</v>
      </c>
      <c r="D677" s="35" t="s">
        <v>1588</v>
      </c>
      <c r="E677" s="31" t="s">
        <v>1589</v>
      </c>
      <c r="F677" s="32" t="s">
        <v>2045</v>
      </c>
      <c r="G677" s="33" t="s">
        <v>1587</v>
      </c>
      <c r="H677" s="33" t="s">
        <v>1290</v>
      </c>
      <c r="I677" s="33">
        <v>15</v>
      </c>
      <c r="J677" s="68"/>
    </row>
    <row r="678" spans="1:10" ht="45" x14ac:dyDescent="0.3">
      <c r="A678" s="33" t="s">
        <v>25</v>
      </c>
      <c r="B678" s="33" t="s">
        <v>2648</v>
      </c>
      <c r="C678" s="33">
        <v>2</v>
      </c>
      <c r="D678" s="35" t="s">
        <v>1590</v>
      </c>
      <c r="E678" s="31" t="s">
        <v>1591</v>
      </c>
      <c r="F678" s="32" t="s">
        <v>2045</v>
      </c>
      <c r="G678" s="33" t="s">
        <v>1461</v>
      </c>
      <c r="H678" s="33" t="s">
        <v>1290</v>
      </c>
      <c r="I678" s="33">
        <v>15</v>
      </c>
      <c r="J678" s="68"/>
    </row>
    <row r="679" spans="1:10" ht="45" x14ac:dyDescent="0.3">
      <c r="A679" s="33" t="s">
        <v>25</v>
      </c>
      <c r="B679" s="33" t="s">
        <v>2648</v>
      </c>
      <c r="C679" s="33">
        <v>2</v>
      </c>
      <c r="D679" s="35" t="s">
        <v>1592</v>
      </c>
      <c r="E679" s="31" t="s">
        <v>2633</v>
      </c>
      <c r="F679" s="32" t="s">
        <v>2045</v>
      </c>
      <c r="G679" s="33" t="s">
        <v>1461</v>
      </c>
      <c r="H679" s="33" t="s">
        <v>1290</v>
      </c>
      <c r="I679" s="33">
        <v>15</v>
      </c>
      <c r="J679" s="68"/>
    </row>
    <row r="680" spans="1:10" ht="45" x14ac:dyDescent="0.3">
      <c r="A680" s="33" t="s">
        <v>25</v>
      </c>
      <c r="B680" s="33" t="s">
        <v>2648</v>
      </c>
      <c r="C680" s="33">
        <v>2</v>
      </c>
      <c r="D680" s="35" t="s">
        <v>1593</v>
      </c>
      <c r="E680" s="31" t="s">
        <v>1594</v>
      </c>
      <c r="F680" s="32" t="s">
        <v>2045</v>
      </c>
      <c r="G680" s="33" t="s">
        <v>1461</v>
      </c>
      <c r="H680" s="33" t="s">
        <v>1290</v>
      </c>
      <c r="I680" s="33">
        <v>15</v>
      </c>
      <c r="J680" s="68"/>
    </row>
    <row r="681" spans="1:10" ht="45" x14ac:dyDescent="0.3">
      <c r="A681" s="33" t="s">
        <v>25</v>
      </c>
      <c r="B681" s="33" t="s">
        <v>2648</v>
      </c>
      <c r="C681" s="33">
        <v>2</v>
      </c>
      <c r="D681" s="35" t="s">
        <v>1595</v>
      </c>
      <c r="E681" s="31" t="s">
        <v>1596</v>
      </c>
      <c r="F681" s="32" t="s">
        <v>2045</v>
      </c>
      <c r="G681" s="33" t="s">
        <v>1461</v>
      </c>
      <c r="H681" s="33" t="s">
        <v>1290</v>
      </c>
      <c r="I681" s="33">
        <v>15</v>
      </c>
      <c r="J681" s="68"/>
    </row>
    <row r="682" spans="1:10" ht="45" x14ac:dyDescent="0.3">
      <c r="A682" s="33" t="s">
        <v>25</v>
      </c>
      <c r="B682" s="33" t="s">
        <v>2648</v>
      </c>
      <c r="C682" s="33">
        <v>2</v>
      </c>
      <c r="D682" s="35" t="s">
        <v>1597</v>
      </c>
      <c r="E682" s="31" t="s">
        <v>1598</v>
      </c>
      <c r="F682" s="32" t="s">
        <v>2045</v>
      </c>
      <c r="G682" s="33" t="s">
        <v>1461</v>
      </c>
      <c r="H682" s="33" t="s">
        <v>1290</v>
      </c>
      <c r="I682" s="33">
        <v>15</v>
      </c>
      <c r="J682" s="68"/>
    </row>
    <row r="683" spans="1:10" ht="45" x14ac:dyDescent="0.3">
      <c r="A683" s="33" t="s">
        <v>25</v>
      </c>
      <c r="B683" s="33" t="s">
        <v>2648</v>
      </c>
      <c r="C683" s="33">
        <v>2</v>
      </c>
      <c r="D683" s="35" t="s">
        <v>1599</v>
      </c>
      <c r="E683" s="31" t="s">
        <v>1600</v>
      </c>
      <c r="F683" s="32" t="s">
        <v>2045</v>
      </c>
      <c r="G683" s="33" t="s">
        <v>1461</v>
      </c>
      <c r="H683" s="33" t="s">
        <v>1290</v>
      </c>
      <c r="I683" s="33">
        <v>15</v>
      </c>
      <c r="J683" s="68"/>
    </row>
    <row r="684" spans="1:10" ht="45" x14ac:dyDescent="0.3">
      <c r="A684" s="33" t="s">
        <v>25</v>
      </c>
      <c r="B684" s="33" t="s">
        <v>2648</v>
      </c>
      <c r="C684" s="33">
        <v>2</v>
      </c>
      <c r="D684" s="35" t="s">
        <v>1601</v>
      </c>
      <c r="E684" s="31" t="s">
        <v>1602</v>
      </c>
      <c r="F684" s="32" t="s">
        <v>2045</v>
      </c>
      <c r="G684" s="33" t="s">
        <v>1461</v>
      </c>
      <c r="H684" s="33" t="s">
        <v>1290</v>
      </c>
      <c r="I684" s="33">
        <v>15</v>
      </c>
      <c r="J684" s="68"/>
    </row>
    <row r="685" spans="1:10" ht="45" x14ac:dyDescent="0.3">
      <c r="A685" s="33" t="s">
        <v>25</v>
      </c>
      <c r="B685" s="33" t="s">
        <v>2648</v>
      </c>
      <c r="C685" s="33">
        <v>2</v>
      </c>
      <c r="D685" s="35" t="s">
        <v>1603</v>
      </c>
      <c r="E685" s="31" t="s">
        <v>1604</v>
      </c>
      <c r="F685" s="32" t="s">
        <v>2045</v>
      </c>
      <c r="G685" s="33" t="s">
        <v>1461</v>
      </c>
      <c r="H685" s="33" t="s">
        <v>1290</v>
      </c>
      <c r="I685" s="33">
        <v>15</v>
      </c>
      <c r="J685" s="68"/>
    </row>
    <row r="686" spans="1:10" ht="45" x14ac:dyDescent="0.3">
      <c r="A686" s="33" t="s">
        <v>25</v>
      </c>
      <c r="B686" s="33" t="s">
        <v>2648</v>
      </c>
      <c r="C686" s="33">
        <v>2</v>
      </c>
      <c r="D686" s="35" t="s">
        <v>1605</v>
      </c>
      <c r="E686" s="31" t="s">
        <v>1606</v>
      </c>
      <c r="F686" s="32" t="s">
        <v>2045</v>
      </c>
      <c r="G686" s="33" t="s">
        <v>1461</v>
      </c>
      <c r="H686" s="33" t="s">
        <v>1290</v>
      </c>
      <c r="I686" s="33">
        <v>15</v>
      </c>
      <c r="J686" s="68"/>
    </row>
    <row r="687" spans="1:10" ht="45" x14ac:dyDescent="0.3">
      <c r="A687" s="33" t="s">
        <v>25</v>
      </c>
      <c r="B687" s="33" t="s">
        <v>2648</v>
      </c>
      <c r="C687" s="33">
        <v>2</v>
      </c>
      <c r="D687" s="35" t="s">
        <v>1607</v>
      </c>
      <c r="E687" s="31" t="s">
        <v>1608</v>
      </c>
      <c r="F687" s="32" t="s">
        <v>2045</v>
      </c>
      <c r="G687" s="33" t="s">
        <v>1461</v>
      </c>
      <c r="H687" s="33" t="s">
        <v>1290</v>
      </c>
      <c r="I687" s="33">
        <v>15</v>
      </c>
      <c r="J687" s="68"/>
    </row>
    <row r="688" spans="1:10" ht="45" x14ac:dyDescent="0.3">
      <c r="A688" s="33" t="s">
        <v>25</v>
      </c>
      <c r="B688" s="33" t="s">
        <v>2648</v>
      </c>
      <c r="C688" s="33">
        <v>2</v>
      </c>
      <c r="D688" s="35" t="s">
        <v>1613</v>
      </c>
      <c r="E688" s="31" t="s">
        <v>1614</v>
      </c>
      <c r="F688" s="32" t="s">
        <v>1720</v>
      </c>
      <c r="G688" s="33" t="s">
        <v>1461</v>
      </c>
      <c r="H688" s="33" t="s">
        <v>1290</v>
      </c>
      <c r="I688" s="33">
        <v>16</v>
      </c>
      <c r="J688" s="68"/>
    </row>
    <row r="689" spans="1:10" ht="45" x14ac:dyDescent="0.3">
      <c r="A689" s="33" t="s">
        <v>25</v>
      </c>
      <c r="B689" s="33" t="s">
        <v>2648</v>
      </c>
      <c r="C689" s="33">
        <v>2</v>
      </c>
      <c r="D689" s="35" t="s">
        <v>1615</v>
      </c>
      <c r="E689" s="31" t="s">
        <v>1616</v>
      </c>
      <c r="F689" s="32" t="s">
        <v>1720</v>
      </c>
      <c r="G689" s="33" t="s">
        <v>1461</v>
      </c>
      <c r="H689" s="33" t="s">
        <v>1290</v>
      </c>
      <c r="I689" s="33">
        <v>16</v>
      </c>
      <c r="J689" s="68"/>
    </row>
    <row r="690" spans="1:10" ht="45" x14ac:dyDescent="0.3">
      <c r="A690" s="33" t="s">
        <v>25</v>
      </c>
      <c r="B690" s="33" t="s">
        <v>2648</v>
      </c>
      <c r="C690" s="33">
        <v>2</v>
      </c>
      <c r="D690" s="35" t="s">
        <v>1617</v>
      </c>
      <c r="E690" s="31" t="s">
        <v>1618</v>
      </c>
      <c r="F690" s="32" t="s">
        <v>1720</v>
      </c>
      <c r="G690" s="33" t="s">
        <v>1461</v>
      </c>
      <c r="H690" s="33" t="s">
        <v>1290</v>
      </c>
      <c r="I690" s="33">
        <v>16</v>
      </c>
      <c r="J690" s="68"/>
    </row>
    <row r="691" spans="1:10" ht="45" x14ac:dyDescent="0.3">
      <c r="A691" s="33" t="s">
        <v>25</v>
      </c>
      <c r="B691" s="33" t="s">
        <v>2648</v>
      </c>
      <c r="C691" s="33">
        <v>2</v>
      </c>
      <c r="D691" s="35" t="s">
        <v>1619</v>
      </c>
      <c r="E691" s="31" t="s">
        <v>1620</v>
      </c>
      <c r="F691" s="32" t="s">
        <v>1720</v>
      </c>
      <c r="G691" s="33" t="s">
        <v>1461</v>
      </c>
      <c r="H691" s="33" t="s">
        <v>1290</v>
      </c>
      <c r="I691" s="33">
        <v>16</v>
      </c>
      <c r="J691" s="68"/>
    </row>
    <row r="692" spans="1:10" ht="45" x14ac:dyDescent="0.3">
      <c r="A692" s="33" t="s">
        <v>25</v>
      </c>
      <c r="B692" s="33" t="s">
        <v>2648</v>
      </c>
      <c r="C692" s="33">
        <v>2</v>
      </c>
      <c r="D692" s="35" t="s">
        <v>1621</v>
      </c>
      <c r="E692" s="31" t="s">
        <v>1622</v>
      </c>
      <c r="F692" s="32" t="s">
        <v>1720</v>
      </c>
      <c r="G692" s="33" t="s">
        <v>1461</v>
      </c>
      <c r="H692" s="33" t="s">
        <v>1290</v>
      </c>
      <c r="I692" s="33">
        <v>16</v>
      </c>
      <c r="J692" s="68"/>
    </row>
    <row r="693" spans="1:10" ht="45" x14ac:dyDescent="0.3">
      <c r="A693" s="33" t="s">
        <v>25</v>
      </c>
      <c r="B693" s="33" t="s">
        <v>2648</v>
      </c>
      <c r="C693" s="33">
        <v>2</v>
      </c>
      <c r="D693" s="35" t="s">
        <v>1623</v>
      </c>
      <c r="E693" s="31" t="s">
        <v>1624</v>
      </c>
      <c r="F693" s="32" t="s">
        <v>1720</v>
      </c>
      <c r="G693" s="33" t="s">
        <v>1461</v>
      </c>
      <c r="H693" s="33" t="s">
        <v>1290</v>
      </c>
      <c r="I693" s="33">
        <v>16</v>
      </c>
      <c r="J693" s="68"/>
    </row>
    <row r="694" spans="1:10" ht="45" x14ac:dyDescent="0.3">
      <c r="A694" s="33" t="s">
        <v>25</v>
      </c>
      <c r="B694" s="33" t="s">
        <v>2648</v>
      </c>
      <c r="C694" s="33">
        <v>2</v>
      </c>
      <c r="D694" s="35" t="s">
        <v>1625</v>
      </c>
      <c r="E694" s="31" t="s">
        <v>1626</v>
      </c>
      <c r="F694" s="32" t="s">
        <v>1720</v>
      </c>
      <c r="G694" s="33" t="s">
        <v>1461</v>
      </c>
      <c r="H694" s="33" t="s">
        <v>1290</v>
      </c>
      <c r="I694" s="33">
        <v>16</v>
      </c>
      <c r="J694" s="68"/>
    </row>
    <row r="695" spans="1:10" ht="45" x14ac:dyDescent="0.3">
      <c r="A695" s="33" t="s">
        <v>25</v>
      </c>
      <c r="B695" s="33" t="s">
        <v>2648</v>
      </c>
      <c r="C695" s="33">
        <v>2</v>
      </c>
      <c r="D695" s="35" t="s">
        <v>1627</v>
      </c>
      <c r="E695" s="31" t="s">
        <v>1628</v>
      </c>
      <c r="F695" s="32" t="s">
        <v>1720</v>
      </c>
      <c r="G695" s="33" t="s">
        <v>1461</v>
      </c>
      <c r="H695" s="33" t="s">
        <v>1290</v>
      </c>
      <c r="I695" s="33">
        <v>16</v>
      </c>
      <c r="J695" s="68"/>
    </row>
    <row r="696" spans="1:10" ht="45" x14ac:dyDescent="0.3">
      <c r="A696" s="33" t="s">
        <v>25</v>
      </c>
      <c r="B696" s="33" t="s">
        <v>2648</v>
      </c>
      <c r="C696" s="33">
        <v>2</v>
      </c>
      <c r="D696" s="35" t="s">
        <v>1629</v>
      </c>
      <c r="E696" s="31" t="s">
        <v>1630</v>
      </c>
      <c r="F696" s="32" t="s">
        <v>1720</v>
      </c>
      <c r="G696" s="33" t="s">
        <v>1461</v>
      </c>
      <c r="H696" s="33" t="s">
        <v>1290</v>
      </c>
      <c r="I696" s="33">
        <v>16</v>
      </c>
      <c r="J696" s="68"/>
    </row>
    <row r="697" spans="1:10" ht="45" x14ac:dyDescent="0.3">
      <c r="A697" s="33" t="s">
        <v>25</v>
      </c>
      <c r="B697" s="33" t="s">
        <v>2648</v>
      </c>
      <c r="C697" s="33">
        <v>2</v>
      </c>
      <c r="D697" s="35" t="s">
        <v>1631</v>
      </c>
      <c r="E697" s="31" t="s">
        <v>2634</v>
      </c>
      <c r="F697" s="32" t="s">
        <v>1720</v>
      </c>
      <c r="G697" s="33" t="s">
        <v>1461</v>
      </c>
      <c r="H697" s="33" t="s">
        <v>1290</v>
      </c>
      <c r="I697" s="33">
        <v>16</v>
      </c>
      <c r="J697" s="68"/>
    </row>
    <row r="698" spans="1:10" ht="45" x14ac:dyDescent="0.3">
      <c r="A698" s="33" t="s">
        <v>25</v>
      </c>
      <c r="B698" s="33" t="s">
        <v>2648</v>
      </c>
      <c r="C698" s="33">
        <v>2</v>
      </c>
      <c r="D698" s="35" t="s">
        <v>1632</v>
      </c>
      <c r="E698" s="31" t="s">
        <v>1633</v>
      </c>
      <c r="F698" s="32" t="s">
        <v>1720</v>
      </c>
      <c r="G698" s="33" t="s">
        <v>1461</v>
      </c>
      <c r="H698" s="33" t="s">
        <v>1290</v>
      </c>
      <c r="I698" s="33">
        <v>16</v>
      </c>
      <c r="J698" s="68"/>
    </row>
    <row r="699" spans="1:10" ht="45" x14ac:dyDescent="0.3">
      <c r="A699" s="33" t="s">
        <v>25</v>
      </c>
      <c r="B699" s="33" t="s">
        <v>2648</v>
      </c>
      <c r="C699" s="33">
        <v>2</v>
      </c>
      <c r="D699" s="35" t="s">
        <v>1634</v>
      </c>
      <c r="E699" s="31" t="s">
        <v>1635</v>
      </c>
      <c r="F699" s="32" t="s">
        <v>1720</v>
      </c>
      <c r="G699" s="33" t="s">
        <v>1461</v>
      </c>
      <c r="H699" s="33" t="s">
        <v>1290</v>
      </c>
      <c r="I699" s="33">
        <v>16</v>
      </c>
      <c r="J699" s="68"/>
    </row>
    <row r="700" spans="1:10" ht="45" x14ac:dyDescent="0.3">
      <c r="A700" s="33" t="s">
        <v>25</v>
      </c>
      <c r="B700" s="33" t="s">
        <v>2648</v>
      </c>
      <c r="C700" s="33">
        <v>2</v>
      </c>
      <c r="D700" s="35" t="s">
        <v>1636</v>
      </c>
      <c r="E700" s="31" t="s">
        <v>1637</v>
      </c>
      <c r="F700" s="32" t="s">
        <v>1720</v>
      </c>
      <c r="G700" s="33" t="s">
        <v>1461</v>
      </c>
      <c r="H700" s="33" t="s">
        <v>1290</v>
      </c>
      <c r="I700" s="33">
        <v>16</v>
      </c>
      <c r="J700" s="68"/>
    </row>
    <row r="701" spans="1:10" ht="45" x14ac:dyDescent="0.3">
      <c r="A701" s="33" t="s">
        <v>25</v>
      </c>
      <c r="B701" s="33" t="s">
        <v>2648</v>
      </c>
      <c r="C701" s="33">
        <v>2</v>
      </c>
      <c r="D701" s="35" t="s">
        <v>1638</v>
      </c>
      <c r="E701" s="31" t="s">
        <v>1639</v>
      </c>
      <c r="F701" s="32" t="s">
        <v>1720</v>
      </c>
      <c r="G701" s="33" t="s">
        <v>1461</v>
      </c>
      <c r="H701" s="33" t="s">
        <v>1290</v>
      </c>
      <c r="I701" s="33">
        <v>16</v>
      </c>
      <c r="J701" s="68"/>
    </row>
    <row r="702" spans="1:10" ht="45" x14ac:dyDescent="0.3">
      <c r="A702" s="33" t="s">
        <v>25</v>
      </c>
      <c r="B702" s="33" t="s">
        <v>2648</v>
      </c>
      <c r="C702" s="33">
        <v>2</v>
      </c>
      <c r="D702" s="35" t="s">
        <v>1640</v>
      </c>
      <c r="E702" s="31" t="s">
        <v>1641</v>
      </c>
      <c r="F702" s="32" t="s">
        <v>1720</v>
      </c>
      <c r="G702" s="33" t="s">
        <v>1461</v>
      </c>
      <c r="H702" s="33" t="s">
        <v>1290</v>
      </c>
      <c r="I702" s="33">
        <v>16</v>
      </c>
      <c r="J702" s="68"/>
    </row>
    <row r="703" spans="1:10" ht="45" x14ac:dyDescent="0.3">
      <c r="A703" s="33" t="s">
        <v>25</v>
      </c>
      <c r="B703" s="33" t="s">
        <v>2648</v>
      </c>
      <c r="C703" s="33">
        <v>2</v>
      </c>
      <c r="D703" s="35" t="s">
        <v>1642</v>
      </c>
      <c r="E703" s="31" t="s">
        <v>1643</v>
      </c>
      <c r="F703" s="32" t="s">
        <v>1720</v>
      </c>
      <c r="G703" s="33" t="s">
        <v>1461</v>
      </c>
      <c r="H703" s="33" t="s">
        <v>1290</v>
      </c>
      <c r="I703" s="33">
        <v>16</v>
      </c>
      <c r="J703" s="68"/>
    </row>
    <row r="704" spans="1:10" ht="45" x14ac:dyDescent="0.3">
      <c r="A704" s="33" t="s">
        <v>25</v>
      </c>
      <c r="B704" s="33" t="s">
        <v>2648</v>
      </c>
      <c r="C704" s="33">
        <v>2</v>
      </c>
      <c r="D704" s="35" t="s">
        <v>1644</v>
      </c>
      <c r="E704" s="31" t="s">
        <v>2635</v>
      </c>
      <c r="F704" s="32" t="s">
        <v>1720</v>
      </c>
      <c r="G704" s="33" t="s">
        <v>1461</v>
      </c>
      <c r="H704" s="33" t="s">
        <v>1290</v>
      </c>
      <c r="I704" s="33">
        <v>16</v>
      </c>
      <c r="J704" s="68"/>
    </row>
    <row r="705" spans="1:10" ht="45" x14ac:dyDescent="0.3">
      <c r="A705" s="33" t="s">
        <v>25</v>
      </c>
      <c r="B705" s="33" t="s">
        <v>2648</v>
      </c>
      <c r="C705" s="33">
        <v>2</v>
      </c>
      <c r="D705" s="35" t="s">
        <v>1645</v>
      </c>
      <c r="E705" s="31" t="s">
        <v>1646</v>
      </c>
      <c r="F705" s="32" t="s">
        <v>1720</v>
      </c>
      <c r="G705" s="33" t="s">
        <v>1461</v>
      </c>
      <c r="H705" s="33" t="s">
        <v>1290</v>
      </c>
      <c r="I705" s="33">
        <v>16</v>
      </c>
      <c r="J705" s="68"/>
    </row>
    <row r="706" spans="1:10" ht="45" x14ac:dyDescent="0.3">
      <c r="A706" s="33" t="s">
        <v>25</v>
      </c>
      <c r="B706" s="33" t="s">
        <v>2648</v>
      </c>
      <c r="C706" s="33">
        <v>2</v>
      </c>
      <c r="D706" s="35" t="s">
        <v>1647</v>
      </c>
      <c r="E706" s="31" t="s">
        <v>1648</v>
      </c>
      <c r="F706" s="32" t="s">
        <v>1720</v>
      </c>
      <c r="G706" s="33" t="s">
        <v>1461</v>
      </c>
      <c r="H706" s="33" t="s">
        <v>1290</v>
      </c>
      <c r="I706" s="33">
        <v>16</v>
      </c>
      <c r="J706" s="68"/>
    </row>
    <row r="707" spans="1:10" ht="45" x14ac:dyDescent="0.3">
      <c r="A707" s="33" t="s">
        <v>25</v>
      </c>
      <c r="B707" s="33" t="s">
        <v>2648</v>
      </c>
      <c r="C707" s="33">
        <v>2</v>
      </c>
      <c r="D707" s="35" t="s">
        <v>1649</v>
      </c>
      <c r="E707" s="31" t="s">
        <v>1650</v>
      </c>
      <c r="F707" s="32" t="s">
        <v>1720</v>
      </c>
      <c r="G707" s="33" t="s">
        <v>1461</v>
      </c>
      <c r="H707" s="33" t="s">
        <v>1290</v>
      </c>
      <c r="I707" s="33">
        <v>16</v>
      </c>
      <c r="J707" s="68"/>
    </row>
    <row r="708" spans="1:10" ht="45" x14ac:dyDescent="0.3">
      <c r="A708" s="33" t="s">
        <v>25</v>
      </c>
      <c r="B708" s="33" t="s">
        <v>2648</v>
      </c>
      <c r="C708" s="33">
        <v>2</v>
      </c>
      <c r="D708" s="35" t="s">
        <v>1651</v>
      </c>
      <c r="E708" s="31" t="s">
        <v>1652</v>
      </c>
      <c r="F708" s="32" t="s">
        <v>1720</v>
      </c>
      <c r="G708" s="33" t="s">
        <v>1461</v>
      </c>
      <c r="H708" s="33" t="s">
        <v>1290</v>
      </c>
      <c r="I708" s="33">
        <v>16</v>
      </c>
      <c r="J708" s="68"/>
    </row>
    <row r="709" spans="1:10" ht="45" x14ac:dyDescent="0.3">
      <c r="A709" s="33" t="s">
        <v>25</v>
      </c>
      <c r="B709" s="33" t="s">
        <v>2648</v>
      </c>
      <c r="C709" s="33">
        <v>2</v>
      </c>
      <c r="D709" s="35" t="s">
        <v>1653</v>
      </c>
      <c r="E709" s="31" t="s">
        <v>1654</v>
      </c>
      <c r="F709" s="32" t="s">
        <v>1720</v>
      </c>
      <c r="G709" s="33" t="s">
        <v>1461</v>
      </c>
      <c r="H709" s="33" t="s">
        <v>1290</v>
      </c>
      <c r="I709" s="33">
        <v>16</v>
      </c>
      <c r="J709" s="68"/>
    </row>
    <row r="710" spans="1:10" ht="45" x14ac:dyDescent="0.3">
      <c r="A710" s="33" t="s">
        <v>25</v>
      </c>
      <c r="B710" s="33" t="s">
        <v>2648</v>
      </c>
      <c r="C710" s="33">
        <v>2</v>
      </c>
      <c r="D710" s="35" t="s">
        <v>1655</v>
      </c>
      <c r="E710" s="31" t="s">
        <v>1656</v>
      </c>
      <c r="F710" s="32" t="s">
        <v>1720</v>
      </c>
      <c r="G710" s="33" t="s">
        <v>1461</v>
      </c>
      <c r="H710" s="33" t="s">
        <v>1290</v>
      </c>
      <c r="I710" s="33">
        <v>16</v>
      </c>
      <c r="J710" s="68"/>
    </row>
    <row r="711" spans="1:10" ht="45" x14ac:dyDescent="0.3">
      <c r="A711" s="33" t="s">
        <v>25</v>
      </c>
      <c r="B711" s="33" t="s">
        <v>2648</v>
      </c>
      <c r="C711" s="33">
        <v>2</v>
      </c>
      <c r="D711" s="35" t="s">
        <v>1657</v>
      </c>
      <c r="E711" s="31" t="s">
        <v>1658</v>
      </c>
      <c r="F711" s="32" t="s">
        <v>1720</v>
      </c>
      <c r="G711" s="33" t="s">
        <v>1461</v>
      </c>
      <c r="H711" s="33" t="s">
        <v>1290</v>
      </c>
      <c r="I711" s="33">
        <v>16</v>
      </c>
      <c r="J711" s="68"/>
    </row>
    <row r="712" spans="1:10" ht="45" x14ac:dyDescent="0.3">
      <c r="A712" s="33" t="s">
        <v>25</v>
      </c>
      <c r="B712" s="33" t="s">
        <v>2648</v>
      </c>
      <c r="C712" s="33">
        <v>2</v>
      </c>
      <c r="D712" s="35" t="s">
        <v>1659</v>
      </c>
      <c r="E712" s="31" t="s">
        <v>1660</v>
      </c>
      <c r="F712" s="32" t="s">
        <v>1720</v>
      </c>
      <c r="G712" s="33" t="s">
        <v>1461</v>
      </c>
      <c r="H712" s="33" t="s">
        <v>1290</v>
      </c>
      <c r="I712" s="33">
        <v>16</v>
      </c>
      <c r="J712" s="68"/>
    </row>
    <row r="713" spans="1:10" ht="45" x14ac:dyDescent="0.3">
      <c r="A713" s="33" t="s">
        <v>25</v>
      </c>
      <c r="B713" s="33" t="s">
        <v>2648</v>
      </c>
      <c r="C713" s="33">
        <v>2</v>
      </c>
      <c r="D713" s="35" t="s">
        <v>1661</v>
      </c>
      <c r="E713" s="31" t="s">
        <v>1662</v>
      </c>
      <c r="F713" s="32" t="s">
        <v>1720</v>
      </c>
      <c r="G713" s="33" t="s">
        <v>1461</v>
      </c>
      <c r="H713" s="33" t="s">
        <v>1290</v>
      </c>
      <c r="I713" s="33">
        <v>16</v>
      </c>
      <c r="J713" s="68"/>
    </row>
    <row r="714" spans="1:10" ht="45" x14ac:dyDescent="0.3">
      <c r="A714" s="33" t="s">
        <v>25</v>
      </c>
      <c r="B714" s="33" t="s">
        <v>2648</v>
      </c>
      <c r="C714" s="33">
        <v>2</v>
      </c>
      <c r="D714" s="35" t="s">
        <v>1663</v>
      </c>
      <c r="E714" s="31" t="s">
        <v>1664</v>
      </c>
      <c r="F714" s="32" t="s">
        <v>1720</v>
      </c>
      <c r="G714" s="33" t="s">
        <v>1461</v>
      </c>
      <c r="H714" s="33" t="s">
        <v>1290</v>
      </c>
      <c r="I714" s="33">
        <v>16</v>
      </c>
      <c r="J714" s="68"/>
    </row>
    <row r="715" spans="1:10" ht="45" x14ac:dyDescent="0.3">
      <c r="A715" s="33" t="s">
        <v>25</v>
      </c>
      <c r="B715" s="33" t="s">
        <v>2648</v>
      </c>
      <c r="C715" s="33">
        <v>2</v>
      </c>
      <c r="D715" s="35" t="s">
        <v>1665</v>
      </c>
      <c r="E715" s="31" t="s">
        <v>1666</v>
      </c>
      <c r="F715" s="32" t="s">
        <v>1720</v>
      </c>
      <c r="G715" s="33" t="s">
        <v>1461</v>
      </c>
      <c r="H715" s="33" t="s">
        <v>1290</v>
      </c>
      <c r="I715" s="33">
        <v>16</v>
      </c>
      <c r="J715" s="68"/>
    </row>
    <row r="716" spans="1:10" ht="45" x14ac:dyDescent="0.3">
      <c r="A716" s="33" t="s">
        <v>25</v>
      </c>
      <c r="B716" s="33" t="s">
        <v>2648</v>
      </c>
      <c r="C716" s="33">
        <v>2</v>
      </c>
      <c r="D716" s="35" t="s">
        <v>1667</v>
      </c>
      <c r="E716" s="31" t="s">
        <v>1668</v>
      </c>
      <c r="F716" s="32" t="s">
        <v>1720</v>
      </c>
      <c r="G716" s="33" t="s">
        <v>1461</v>
      </c>
      <c r="H716" s="33" t="s">
        <v>1290</v>
      </c>
      <c r="I716" s="33">
        <v>16</v>
      </c>
      <c r="J716" s="68"/>
    </row>
    <row r="717" spans="1:10" ht="45" x14ac:dyDescent="0.3">
      <c r="A717" s="33" t="s">
        <v>25</v>
      </c>
      <c r="B717" s="33" t="s">
        <v>2648</v>
      </c>
      <c r="C717" s="33">
        <v>2</v>
      </c>
      <c r="D717" s="35" t="s">
        <v>1669</v>
      </c>
      <c r="E717" s="31" t="s">
        <v>1670</v>
      </c>
      <c r="F717" s="32" t="s">
        <v>1720</v>
      </c>
      <c r="G717" s="33" t="s">
        <v>1461</v>
      </c>
      <c r="H717" s="33" t="s">
        <v>1290</v>
      </c>
      <c r="I717" s="33">
        <v>17</v>
      </c>
      <c r="J717" s="68"/>
    </row>
    <row r="718" spans="1:10" ht="45" x14ac:dyDescent="0.3">
      <c r="A718" s="33" t="s">
        <v>25</v>
      </c>
      <c r="B718" s="33" t="s">
        <v>2648</v>
      </c>
      <c r="C718" s="33">
        <v>2</v>
      </c>
      <c r="D718" s="35" t="s">
        <v>1671</v>
      </c>
      <c r="E718" s="31" t="s">
        <v>1672</v>
      </c>
      <c r="F718" s="32" t="s">
        <v>1720</v>
      </c>
      <c r="G718" s="33" t="s">
        <v>1461</v>
      </c>
      <c r="H718" s="33" t="s">
        <v>1290</v>
      </c>
      <c r="I718" s="33">
        <v>17</v>
      </c>
      <c r="J718" s="68"/>
    </row>
    <row r="719" spans="1:10" ht="45" x14ac:dyDescent="0.3">
      <c r="A719" s="33" t="s">
        <v>25</v>
      </c>
      <c r="B719" s="33" t="s">
        <v>2648</v>
      </c>
      <c r="C719" s="33">
        <v>2</v>
      </c>
      <c r="D719" s="35" t="s">
        <v>1673</v>
      </c>
      <c r="E719" s="31" t="s">
        <v>1674</v>
      </c>
      <c r="F719" s="32" t="s">
        <v>1720</v>
      </c>
      <c r="G719" s="33" t="s">
        <v>1461</v>
      </c>
      <c r="H719" s="33" t="s">
        <v>1290</v>
      </c>
      <c r="I719" s="33">
        <v>17</v>
      </c>
      <c r="J719" s="68"/>
    </row>
    <row r="720" spans="1:10" ht="45" x14ac:dyDescent="0.3">
      <c r="A720" s="33" t="s">
        <v>25</v>
      </c>
      <c r="B720" s="33" t="s">
        <v>2648</v>
      </c>
      <c r="C720" s="33">
        <v>2</v>
      </c>
      <c r="D720" s="35" t="s">
        <v>1675</v>
      </c>
      <c r="E720" s="31" t="s">
        <v>1676</v>
      </c>
      <c r="F720" s="32" t="s">
        <v>1720</v>
      </c>
      <c r="G720" s="33" t="s">
        <v>1461</v>
      </c>
      <c r="H720" s="33" t="s">
        <v>1290</v>
      </c>
      <c r="I720" s="33">
        <v>17</v>
      </c>
      <c r="J720" s="68"/>
    </row>
    <row r="721" spans="1:10" ht="45" x14ac:dyDescent="0.3">
      <c r="A721" s="33" t="s">
        <v>25</v>
      </c>
      <c r="B721" s="33" t="s">
        <v>2648</v>
      </c>
      <c r="C721" s="33">
        <v>2</v>
      </c>
      <c r="D721" s="35" t="s">
        <v>1677</v>
      </c>
      <c r="E721" s="31" t="s">
        <v>1678</v>
      </c>
      <c r="F721" s="32" t="s">
        <v>1720</v>
      </c>
      <c r="G721" s="33" t="s">
        <v>1461</v>
      </c>
      <c r="H721" s="33" t="s">
        <v>1290</v>
      </c>
      <c r="I721" s="33">
        <v>17</v>
      </c>
      <c r="J721" s="68"/>
    </row>
    <row r="722" spans="1:10" ht="45" x14ac:dyDescent="0.3">
      <c r="A722" s="33" t="s">
        <v>25</v>
      </c>
      <c r="B722" s="33" t="s">
        <v>2648</v>
      </c>
      <c r="C722" s="33">
        <v>2</v>
      </c>
      <c r="D722" s="35" t="s">
        <v>1679</v>
      </c>
      <c r="E722" s="31" t="s">
        <v>1680</v>
      </c>
      <c r="F722" s="32" t="s">
        <v>1720</v>
      </c>
      <c r="G722" s="33" t="s">
        <v>1461</v>
      </c>
      <c r="H722" s="33" t="s">
        <v>1290</v>
      </c>
      <c r="I722" s="33">
        <v>17</v>
      </c>
      <c r="J722" s="68"/>
    </row>
    <row r="723" spans="1:10" ht="45" x14ac:dyDescent="0.3">
      <c r="A723" s="33" t="s">
        <v>25</v>
      </c>
      <c r="B723" s="33" t="s">
        <v>2648</v>
      </c>
      <c r="C723" s="33">
        <v>2</v>
      </c>
      <c r="D723" s="35" t="s">
        <v>1681</v>
      </c>
      <c r="E723" s="31" t="s">
        <v>1682</v>
      </c>
      <c r="F723" s="32" t="s">
        <v>1720</v>
      </c>
      <c r="G723" s="33" t="s">
        <v>1461</v>
      </c>
      <c r="H723" s="33" t="s">
        <v>1290</v>
      </c>
      <c r="I723" s="33">
        <v>17</v>
      </c>
      <c r="J723" s="68"/>
    </row>
    <row r="724" spans="1:10" ht="45" x14ac:dyDescent="0.3">
      <c r="A724" s="33" t="s">
        <v>25</v>
      </c>
      <c r="B724" s="33" t="s">
        <v>2648</v>
      </c>
      <c r="C724" s="33">
        <v>2</v>
      </c>
      <c r="D724" s="35" t="s">
        <v>1683</v>
      </c>
      <c r="E724" s="31" t="s">
        <v>1684</v>
      </c>
      <c r="F724" s="32" t="s">
        <v>1720</v>
      </c>
      <c r="G724" s="33" t="s">
        <v>1461</v>
      </c>
      <c r="H724" s="33" t="s">
        <v>1290</v>
      </c>
      <c r="I724" s="33">
        <v>17</v>
      </c>
      <c r="J724" s="68"/>
    </row>
    <row r="725" spans="1:10" ht="45" x14ac:dyDescent="0.3">
      <c r="A725" s="33" t="s">
        <v>25</v>
      </c>
      <c r="B725" s="33" t="s">
        <v>2648</v>
      </c>
      <c r="C725" s="33">
        <v>2</v>
      </c>
      <c r="D725" s="35" t="s">
        <v>1685</v>
      </c>
      <c r="E725" s="31" t="s">
        <v>2636</v>
      </c>
      <c r="F725" s="32" t="s">
        <v>1720</v>
      </c>
      <c r="G725" s="33" t="s">
        <v>1461</v>
      </c>
      <c r="H725" s="33" t="s">
        <v>1290</v>
      </c>
      <c r="I725" s="33">
        <v>17</v>
      </c>
      <c r="J725" s="68"/>
    </row>
    <row r="726" spans="1:10" ht="45" x14ac:dyDescent="0.3">
      <c r="A726" s="33" t="s">
        <v>25</v>
      </c>
      <c r="B726" s="33" t="s">
        <v>2648</v>
      </c>
      <c r="C726" s="33">
        <v>2</v>
      </c>
      <c r="D726" s="35" t="s">
        <v>1686</v>
      </c>
      <c r="E726" s="31" t="s">
        <v>1687</v>
      </c>
      <c r="F726" s="32" t="s">
        <v>1720</v>
      </c>
      <c r="G726" s="33" t="s">
        <v>1461</v>
      </c>
      <c r="H726" s="33" t="s">
        <v>1290</v>
      </c>
      <c r="I726" s="33">
        <v>17</v>
      </c>
      <c r="J726" s="68"/>
    </row>
    <row r="727" spans="1:10" ht="45" x14ac:dyDescent="0.3">
      <c r="A727" s="33" t="s">
        <v>25</v>
      </c>
      <c r="B727" s="33" t="s">
        <v>2648</v>
      </c>
      <c r="C727" s="33">
        <v>2</v>
      </c>
      <c r="D727" s="35" t="s">
        <v>1688</v>
      </c>
      <c r="E727" s="31" t="s">
        <v>1689</v>
      </c>
      <c r="F727" s="32" t="s">
        <v>1720</v>
      </c>
      <c r="G727" s="33" t="s">
        <v>1461</v>
      </c>
      <c r="H727" s="33" t="s">
        <v>1290</v>
      </c>
      <c r="I727" s="33">
        <v>17</v>
      </c>
      <c r="J727" s="68"/>
    </row>
    <row r="728" spans="1:10" ht="45" x14ac:dyDescent="0.3">
      <c r="A728" s="33" t="s">
        <v>25</v>
      </c>
      <c r="B728" s="33" t="s">
        <v>2648</v>
      </c>
      <c r="C728" s="33">
        <v>2</v>
      </c>
      <c r="D728" s="35" t="s">
        <v>1690</v>
      </c>
      <c r="E728" s="31" t="s">
        <v>1691</v>
      </c>
      <c r="F728" s="32" t="s">
        <v>1720</v>
      </c>
      <c r="G728" s="33" t="s">
        <v>1461</v>
      </c>
      <c r="H728" s="33" t="s">
        <v>1290</v>
      </c>
      <c r="I728" s="33">
        <v>17</v>
      </c>
      <c r="J728" s="68"/>
    </row>
    <row r="729" spans="1:10" ht="45" x14ac:dyDescent="0.3">
      <c r="A729" s="33" t="s">
        <v>25</v>
      </c>
      <c r="B729" s="33" t="s">
        <v>2648</v>
      </c>
      <c r="C729" s="33">
        <v>2</v>
      </c>
      <c r="D729" s="35" t="s">
        <v>1692</v>
      </c>
      <c r="E729" s="31" t="s">
        <v>1693</v>
      </c>
      <c r="F729" s="32" t="s">
        <v>1720</v>
      </c>
      <c r="G729" s="33" t="s">
        <v>1461</v>
      </c>
      <c r="H729" s="33" t="s">
        <v>1290</v>
      </c>
      <c r="I729" s="33">
        <v>17</v>
      </c>
      <c r="J729" s="68"/>
    </row>
    <row r="730" spans="1:10" ht="45" x14ac:dyDescent="0.3">
      <c r="A730" s="33" t="s">
        <v>25</v>
      </c>
      <c r="B730" s="33" t="s">
        <v>2648</v>
      </c>
      <c r="C730" s="33">
        <v>2</v>
      </c>
      <c r="D730" s="35" t="s">
        <v>1694</v>
      </c>
      <c r="E730" s="31" t="s">
        <v>1695</v>
      </c>
      <c r="F730" s="32" t="s">
        <v>1720</v>
      </c>
      <c r="G730" s="33" t="s">
        <v>1461</v>
      </c>
      <c r="H730" s="33" t="s">
        <v>1290</v>
      </c>
      <c r="I730" s="33">
        <v>17</v>
      </c>
      <c r="J730" s="68"/>
    </row>
    <row r="731" spans="1:10" ht="45" x14ac:dyDescent="0.3">
      <c r="A731" s="33" t="s">
        <v>25</v>
      </c>
      <c r="B731" s="33" t="s">
        <v>2648</v>
      </c>
      <c r="C731" s="33">
        <v>2</v>
      </c>
      <c r="D731" s="35" t="s">
        <v>1696</v>
      </c>
      <c r="E731" s="31" t="s">
        <v>1697</v>
      </c>
      <c r="F731" s="32" t="s">
        <v>1720</v>
      </c>
      <c r="G731" s="33" t="s">
        <v>1461</v>
      </c>
      <c r="H731" s="33" t="s">
        <v>1290</v>
      </c>
      <c r="I731" s="33">
        <v>17</v>
      </c>
      <c r="J731" s="68"/>
    </row>
    <row r="732" spans="1:10" ht="45" x14ac:dyDescent="0.3">
      <c r="A732" s="33" t="s">
        <v>25</v>
      </c>
      <c r="B732" s="33" t="s">
        <v>2648</v>
      </c>
      <c r="C732" s="33">
        <v>2</v>
      </c>
      <c r="D732" s="35" t="s">
        <v>1698</v>
      </c>
      <c r="E732" s="31" t="s">
        <v>1699</v>
      </c>
      <c r="F732" s="32" t="s">
        <v>1720</v>
      </c>
      <c r="G732" s="33" t="s">
        <v>1461</v>
      </c>
      <c r="H732" s="33" t="s">
        <v>1290</v>
      </c>
      <c r="I732" s="33">
        <v>17</v>
      </c>
      <c r="J732" s="68"/>
    </row>
    <row r="733" spans="1:10" ht="45" x14ac:dyDescent="0.3">
      <c r="A733" s="33" t="s">
        <v>25</v>
      </c>
      <c r="B733" s="33" t="s">
        <v>2648</v>
      </c>
      <c r="C733" s="33">
        <v>2</v>
      </c>
      <c r="D733" s="35" t="s">
        <v>1700</v>
      </c>
      <c r="E733" s="31" t="s">
        <v>1701</v>
      </c>
      <c r="F733" s="32" t="s">
        <v>1720</v>
      </c>
      <c r="G733" s="33" t="s">
        <v>1461</v>
      </c>
      <c r="H733" s="33" t="s">
        <v>1290</v>
      </c>
      <c r="I733" s="33">
        <v>17</v>
      </c>
      <c r="J733" s="68"/>
    </row>
    <row r="734" spans="1:10" ht="45" x14ac:dyDescent="0.3">
      <c r="A734" s="33" t="s">
        <v>25</v>
      </c>
      <c r="B734" s="33" t="s">
        <v>2648</v>
      </c>
      <c r="C734" s="33">
        <v>2</v>
      </c>
      <c r="D734" s="35" t="s">
        <v>1702</v>
      </c>
      <c r="E734" s="31" t="s">
        <v>1703</v>
      </c>
      <c r="F734" s="32" t="s">
        <v>1720</v>
      </c>
      <c r="G734" s="33" t="s">
        <v>1461</v>
      </c>
      <c r="H734" s="33" t="s">
        <v>1290</v>
      </c>
      <c r="I734" s="33">
        <v>17</v>
      </c>
      <c r="J734" s="68"/>
    </row>
    <row r="735" spans="1:10" ht="45" x14ac:dyDescent="0.3">
      <c r="A735" s="33" t="s">
        <v>25</v>
      </c>
      <c r="B735" s="33" t="s">
        <v>2648</v>
      </c>
      <c r="C735" s="33">
        <v>2</v>
      </c>
      <c r="D735" s="35" t="s">
        <v>1704</v>
      </c>
      <c r="E735" s="31" t="s">
        <v>1705</v>
      </c>
      <c r="F735" s="32" t="s">
        <v>1720</v>
      </c>
      <c r="G735" s="33" t="s">
        <v>1461</v>
      </c>
      <c r="H735" s="33" t="s">
        <v>1290</v>
      </c>
      <c r="I735" s="33">
        <v>17</v>
      </c>
      <c r="J735" s="68"/>
    </row>
    <row r="736" spans="1:10" ht="45" x14ac:dyDescent="0.3">
      <c r="A736" s="33" t="s">
        <v>25</v>
      </c>
      <c r="B736" s="33" t="s">
        <v>2648</v>
      </c>
      <c r="C736" s="33">
        <v>2</v>
      </c>
      <c r="D736" s="35" t="s">
        <v>1706</v>
      </c>
      <c r="E736" s="31" t="s">
        <v>1707</v>
      </c>
      <c r="F736" s="32" t="s">
        <v>1720</v>
      </c>
      <c r="G736" s="33" t="s">
        <v>1461</v>
      </c>
      <c r="H736" s="33" t="s">
        <v>1290</v>
      </c>
      <c r="I736" s="33">
        <v>17</v>
      </c>
      <c r="J736" s="68"/>
    </row>
    <row r="737" spans="1:10" ht="45" x14ac:dyDescent="0.3">
      <c r="A737" s="33" t="s">
        <v>25</v>
      </c>
      <c r="B737" s="33" t="s">
        <v>2648</v>
      </c>
      <c r="C737" s="33">
        <v>2</v>
      </c>
      <c r="D737" s="35" t="s">
        <v>1708</v>
      </c>
      <c r="E737" s="31" t="s">
        <v>1709</v>
      </c>
      <c r="F737" s="32" t="s">
        <v>1720</v>
      </c>
      <c r="G737" s="33" t="s">
        <v>1461</v>
      </c>
      <c r="H737" s="33" t="s">
        <v>1290</v>
      </c>
      <c r="I737" s="33">
        <v>17</v>
      </c>
      <c r="J737" s="68"/>
    </row>
    <row r="738" spans="1:10" ht="45" x14ac:dyDescent="0.3">
      <c r="A738" s="33" t="s">
        <v>25</v>
      </c>
      <c r="B738" s="33" t="s">
        <v>2648</v>
      </c>
      <c r="C738" s="33">
        <v>2</v>
      </c>
      <c r="D738" s="35" t="s">
        <v>1710</v>
      </c>
      <c r="E738" s="31" t="s">
        <v>1711</v>
      </c>
      <c r="F738" s="32" t="s">
        <v>1720</v>
      </c>
      <c r="G738" s="33" t="s">
        <v>1461</v>
      </c>
      <c r="H738" s="33" t="s">
        <v>1290</v>
      </c>
      <c r="I738" s="33">
        <v>17</v>
      </c>
      <c r="J738" s="68"/>
    </row>
    <row r="739" spans="1:10" ht="45" x14ac:dyDescent="0.3">
      <c r="A739" s="33" t="s">
        <v>25</v>
      </c>
      <c r="B739" s="33" t="s">
        <v>2648</v>
      </c>
      <c r="C739" s="33">
        <v>2</v>
      </c>
      <c r="D739" s="35" t="s">
        <v>1712</v>
      </c>
      <c r="E739" s="31" t="s">
        <v>1713</v>
      </c>
      <c r="F739" s="32" t="s">
        <v>1720</v>
      </c>
      <c r="G739" s="33" t="s">
        <v>1461</v>
      </c>
      <c r="H739" s="33" t="s">
        <v>1290</v>
      </c>
      <c r="I739" s="33">
        <v>17</v>
      </c>
      <c r="J739" s="68"/>
    </row>
    <row r="740" spans="1:10" ht="45" x14ac:dyDescent="0.3">
      <c r="A740" s="33" t="s">
        <v>25</v>
      </c>
      <c r="B740" s="33" t="s">
        <v>2648</v>
      </c>
      <c r="C740" s="33">
        <v>2</v>
      </c>
      <c r="D740" s="35" t="s">
        <v>1714</v>
      </c>
      <c r="E740" s="31" t="s">
        <v>1715</v>
      </c>
      <c r="F740" s="32" t="s">
        <v>1720</v>
      </c>
      <c r="G740" s="33" t="s">
        <v>1461</v>
      </c>
      <c r="H740" s="33" t="s">
        <v>1290</v>
      </c>
      <c r="I740" s="33">
        <v>17</v>
      </c>
      <c r="J740" s="68"/>
    </row>
    <row r="741" spans="1:10" ht="45" x14ac:dyDescent="0.3">
      <c r="A741" s="33" t="s">
        <v>25</v>
      </c>
      <c r="B741" s="33" t="s">
        <v>2648</v>
      </c>
      <c r="C741" s="33">
        <v>2</v>
      </c>
      <c r="D741" s="35" t="s">
        <v>1716</v>
      </c>
      <c r="E741" s="31" t="s">
        <v>1717</v>
      </c>
      <c r="F741" s="32" t="s">
        <v>1720</v>
      </c>
      <c r="G741" s="33" t="s">
        <v>1461</v>
      </c>
      <c r="H741" s="33" t="s">
        <v>1290</v>
      </c>
      <c r="I741" s="33">
        <v>17</v>
      </c>
      <c r="J741" s="68"/>
    </row>
    <row r="742" spans="1:10" ht="45" x14ac:dyDescent="0.3">
      <c r="A742" s="33" t="s">
        <v>25</v>
      </c>
      <c r="B742" s="33" t="s">
        <v>2648</v>
      </c>
      <c r="C742" s="33">
        <v>2</v>
      </c>
      <c r="D742" s="35" t="s">
        <v>1718</v>
      </c>
      <c r="E742" s="31" t="s">
        <v>1719</v>
      </c>
      <c r="F742" s="32" t="s">
        <v>1720</v>
      </c>
      <c r="G742" s="33" t="s">
        <v>1461</v>
      </c>
      <c r="H742" s="33" t="s">
        <v>1290</v>
      </c>
      <c r="I742" s="33">
        <v>17</v>
      </c>
      <c r="J742" s="68"/>
    </row>
    <row r="743" spans="1:10" ht="45" x14ac:dyDescent="0.3">
      <c r="A743" s="33" t="s">
        <v>25</v>
      </c>
      <c r="B743" s="33" t="s">
        <v>2648</v>
      </c>
      <c r="C743" s="33">
        <v>2</v>
      </c>
      <c r="D743" s="35" t="s">
        <v>1721</v>
      </c>
      <c r="E743" s="31" t="s">
        <v>1722</v>
      </c>
      <c r="F743" s="32" t="s">
        <v>1720</v>
      </c>
      <c r="G743" s="33" t="s">
        <v>1461</v>
      </c>
      <c r="H743" s="33" t="s">
        <v>1290</v>
      </c>
      <c r="I743" s="33">
        <v>17</v>
      </c>
      <c r="J743" s="68"/>
    </row>
    <row r="744" spans="1:10" ht="45" x14ac:dyDescent="0.3">
      <c r="A744" s="33" t="s">
        <v>25</v>
      </c>
      <c r="B744" s="33" t="s">
        <v>2648</v>
      </c>
      <c r="C744" s="33">
        <v>2</v>
      </c>
      <c r="D744" s="35" t="s">
        <v>1723</v>
      </c>
      <c r="E744" s="31" t="s">
        <v>1724</v>
      </c>
      <c r="F744" s="32" t="s">
        <v>1720</v>
      </c>
      <c r="G744" s="33" t="s">
        <v>1461</v>
      </c>
      <c r="H744" s="33" t="s">
        <v>1290</v>
      </c>
      <c r="I744" s="33">
        <v>17</v>
      </c>
      <c r="J744" s="68"/>
    </row>
    <row r="745" spans="1:10" ht="45" x14ac:dyDescent="0.3">
      <c r="A745" s="33" t="s">
        <v>25</v>
      </c>
      <c r="B745" s="33" t="s">
        <v>2648</v>
      </c>
      <c r="C745" s="33">
        <v>2</v>
      </c>
      <c r="D745" s="35" t="s">
        <v>1725</v>
      </c>
      <c r="E745" s="31" t="s">
        <v>1726</v>
      </c>
      <c r="F745" s="32" t="s">
        <v>1720</v>
      </c>
      <c r="G745" s="33" t="s">
        <v>1461</v>
      </c>
      <c r="H745" s="33" t="s">
        <v>1290</v>
      </c>
      <c r="I745" s="33">
        <v>17</v>
      </c>
      <c r="J745" s="68"/>
    </row>
    <row r="746" spans="1:10" ht="45" x14ac:dyDescent="0.3">
      <c r="A746" s="33" t="s">
        <v>25</v>
      </c>
      <c r="B746" s="33" t="s">
        <v>2648</v>
      </c>
      <c r="C746" s="33">
        <v>2</v>
      </c>
      <c r="D746" s="35" t="s">
        <v>1727</v>
      </c>
      <c r="E746" s="31" t="s">
        <v>1728</v>
      </c>
      <c r="F746" s="32" t="s">
        <v>2046</v>
      </c>
      <c r="G746" s="33" t="s">
        <v>1461</v>
      </c>
      <c r="H746" s="33" t="s">
        <v>1290</v>
      </c>
      <c r="I746" s="33">
        <v>18</v>
      </c>
      <c r="J746" s="68"/>
    </row>
    <row r="747" spans="1:10" ht="45" x14ac:dyDescent="0.3">
      <c r="A747" s="33" t="s">
        <v>25</v>
      </c>
      <c r="B747" s="33" t="s">
        <v>2648</v>
      </c>
      <c r="C747" s="33">
        <v>2</v>
      </c>
      <c r="D747" s="35" t="s">
        <v>1729</v>
      </c>
      <c r="E747" s="31" t="s">
        <v>1730</v>
      </c>
      <c r="F747" s="32" t="s">
        <v>2046</v>
      </c>
      <c r="G747" s="33" t="s">
        <v>1461</v>
      </c>
      <c r="H747" s="33" t="s">
        <v>1290</v>
      </c>
      <c r="I747" s="33">
        <v>18</v>
      </c>
      <c r="J747" s="68"/>
    </row>
    <row r="748" spans="1:10" ht="45" x14ac:dyDescent="0.3">
      <c r="A748" s="33" t="s">
        <v>25</v>
      </c>
      <c r="B748" s="33" t="s">
        <v>2648</v>
      </c>
      <c r="C748" s="33">
        <v>2</v>
      </c>
      <c r="D748" s="35" t="s">
        <v>1731</v>
      </c>
      <c r="E748" s="31" t="s">
        <v>1732</v>
      </c>
      <c r="F748" s="32" t="s">
        <v>2046</v>
      </c>
      <c r="G748" s="33" t="s">
        <v>1461</v>
      </c>
      <c r="H748" s="33" t="s">
        <v>1290</v>
      </c>
      <c r="I748" s="33">
        <v>18</v>
      </c>
      <c r="J748" s="68"/>
    </row>
    <row r="749" spans="1:10" ht="45" x14ac:dyDescent="0.3">
      <c r="A749" s="33" t="s">
        <v>25</v>
      </c>
      <c r="B749" s="33" t="s">
        <v>2648</v>
      </c>
      <c r="C749" s="33">
        <v>2</v>
      </c>
      <c r="D749" s="35" t="s">
        <v>1733</v>
      </c>
      <c r="E749" s="31" t="s">
        <v>1734</v>
      </c>
      <c r="F749" s="32" t="s">
        <v>2046</v>
      </c>
      <c r="G749" s="33" t="s">
        <v>1461</v>
      </c>
      <c r="H749" s="33" t="s">
        <v>1290</v>
      </c>
      <c r="I749" s="33">
        <v>18</v>
      </c>
      <c r="J749" s="68"/>
    </row>
    <row r="750" spans="1:10" ht="45" x14ac:dyDescent="0.3">
      <c r="A750" s="33" t="s">
        <v>25</v>
      </c>
      <c r="B750" s="33" t="s">
        <v>2648</v>
      </c>
      <c r="C750" s="33">
        <v>2</v>
      </c>
      <c r="D750" s="35" t="s">
        <v>1735</v>
      </c>
      <c r="E750" s="31" t="s">
        <v>1736</v>
      </c>
      <c r="F750" s="32" t="s">
        <v>2046</v>
      </c>
      <c r="G750" s="33" t="s">
        <v>1461</v>
      </c>
      <c r="H750" s="33" t="s">
        <v>1290</v>
      </c>
      <c r="I750" s="33">
        <v>18</v>
      </c>
      <c r="J750" s="68"/>
    </row>
    <row r="751" spans="1:10" ht="45" x14ac:dyDescent="0.3">
      <c r="A751" s="33" t="s">
        <v>25</v>
      </c>
      <c r="B751" s="33" t="s">
        <v>2648</v>
      </c>
      <c r="C751" s="33">
        <v>2</v>
      </c>
      <c r="D751" s="35" t="s">
        <v>1737</v>
      </c>
      <c r="E751" s="31" t="s">
        <v>1738</v>
      </c>
      <c r="F751" s="32" t="s">
        <v>2046</v>
      </c>
      <c r="G751" s="33" t="s">
        <v>1461</v>
      </c>
      <c r="H751" s="33" t="s">
        <v>1290</v>
      </c>
      <c r="I751" s="33">
        <v>18</v>
      </c>
      <c r="J751" s="68"/>
    </row>
    <row r="752" spans="1:10" ht="45" x14ac:dyDescent="0.3">
      <c r="A752" s="33" t="s">
        <v>25</v>
      </c>
      <c r="B752" s="33" t="s">
        <v>2648</v>
      </c>
      <c r="C752" s="33">
        <v>2</v>
      </c>
      <c r="D752" s="35" t="s">
        <v>1739</v>
      </c>
      <c r="E752" s="31" t="s">
        <v>1740</v>
      </c>
      <c r="F752" s="32" t="s">
        <v>2046</v>
      </c>
      <c r="G752" s="33" t="s">
        <v>1461</v>
      </c>
      <c r="H752" s="33" t="s">
        <v>1290</v>
      </c>
      <c r="I752" s="33">
        <v>18</v>
      </c>
      <c r="J752" s="68"/>
    </row>
    <row r="753" spans="1:10" ht="45" x14ac:dyDescent="0.3">
      <c r="A753" s="33" t="s">
        <v>25</v>
      </c>
      <c r="B753" s="33" t="s">
        <v>2648</v>
      </c>
      <c r="C753" s="33">
        <v>2</v>
      </c>
      <c r="D753" s="35" t="s">
        <v>1741</v>
      </c>
      <c r="E753" s="31" t="s">
        <v>1742</v>
      </c>
      <c r="F753" s="32" t="s">
        <v>2046</v>
      </c>
      <c r="G753" s="33" t="s">
        <v>1461</v>
      </c>
      <c r="H753" s="33" t="s">
        <v>1290</v>
      </c>
      <c r="I753" s="33">
        <v>18</v>
      </c>
      <c r="J753" s="68"/>
    </row>
    <row r="754" spans="1:10" ht="45" x14ac:dyDescent="0.3">
      <c r="A754" s="33" t="s">
        <v>25</v>
      </c>
      <c r="B754" s="33" t="s">
        <v>2648</v>
      </c>
      <c r="C754" s="33">
        <v>2</v>
      </c>
      <c r="D754" s="35" t="s">
        <v>1743</v>
      </c>
      <c r="E754" s="31" t="s">
        <v>1744</v>
      </c>
      <c r="F754" s="32" t="s">
        <v>2046</v>
      </c>
      <c r="G754" s="33" t="s">
        <v>1461</v>
      </c>
      <c r="H754" s="33" t="s">
        <v>1290</v>
      </c>
      <c r="I754" s="33">
        <v>18</v>
      </c>
      <c r="J754" s="68"/>
    </row>
    <row r="755" spans="1:10" ht="45" x14ac:dyDescent="0.3">
      <c r="A755" s="33" t="s">
        <v>25</v>
      </c>
      <c r="B755" s="33" t="s">
        <v>2648</v>
      </c>
      <c r="C755" s="33">
        <v>2</v>
      </c>
      <c r="D755" s="35" t="s">
        <v>1745</v>
      </c>
      <c r="E755" s="31" t="s">
        <v>1746</v>
      </c>
      <c r="F755" s="32" t="s">
        <v>2046</v>
      </c>
      <c r="G755" s="33" t="s">
        <v>1461</v>
      </c>
      <c r="H755" s="33" t="s">
        <v>1290</v>
      </c>
      <c r="I755" s="33">
        <v>18</v>
      </c>
      <c r="J755" s="68"/>
    </row>
    <row r="756" spans="1:10" ht="45" x14ac:dyDescent="0.3">
      <c r="A756" s="33" t="s">
        <v>25</v>
      </c>
      <c r="B756" s="33" t="s">
        <v>2648</v>
      </c>
      <c r="C756" s="33">
        <v>2</v>
      </c>
      <c r="D756" s="35" t="s">
        <v>1748</v>
      </c>
      <c r="E756" s="31" t="s">
        <v>1747</v>
      </c>
      <c r="F756" s="32" t="s">
        <v>2046</v>
      </c>
      <c r="G756" s="33" t="s">
        <v>1461</v>
      </c>
      <c r="H756" s="33" t="s">
        <v>1290</v>
      </c>
      <c r="I756" s="33">
        <v>18</v>
      </c>
      <c r="J756" s="68"/>
    </row>
    <row r="757" spans="1:10" ht="45" x14ac:dyDescent="0.3">
      <c r="A757" s="33" t="s">
        <v>25</v>
      </c>
      <c r="B757" s="33" t="s">
        <v>2648</v>
      </c>
      <c r="C757" s="33">
        <v>2</v>
      </c>
      <c r="D757" s="35" t="s">
        <v>1775</v>
      </c>
      <c r="E757" s="31" t="s">
        <v>1776</v>
      </c>
      <c r="F757" s="32" t="s">
        <v>1777</v>
      </c>
      <c r="G757" s="33" t="s">
        <v>1461</v>
      </c>
      <c r="H757" s="33" t="s">
        <v>1290</v>
      </c>
      <c r="I757" s="33">
        <v>19</v>
      </c>
      <c r="J757" s="68"/>
    </row>
    <row r="758" spans="1:10" ht="45" x14ac:dyDescent="0.3">
      <c r="A758" s="33" t="s">
        <v>25</v>
      </c>
      <c r="B758" s="33" t="s">
        <v>2648</v>
      </c>
      <c r="C758" s="33">
        <v>2</v>
      </c>
      <c r="D758" s="35" t="s">
        <v>1778</v>
      </c>
      <c r="E758" s="31" t="s">
        <v>1779</v>
      </c>
      <c r="F758" s="32" t="s">
        <v>1777</v>
      </c>
      <c r="G758" s="33" t="s">
        <v>1461</v>
      </c>
      <c r="H758" s="33" t="s">
        <v>1290</v>
      </c>
      <c r="I758" s="33">
        <v>19</v>
      </c>
      <c r="J758" s="68"/>
    </row>
    <row r="759" spans="1:10" ht="45" x14ac:dyDescent="0.3">
      <c r="A759" s="33" t="s">
        <v>25</v>
      </c>
      <c r="B759" s="33" t="s">
        <v>2648</v>
      </c>
      <c r="C759" s="33">
        <v>2</v>
      </c>
      <c r="D759" s="35" t="s">
        <v>1780</v>
      </c>
      <c r="E759" s="31" t="s">
        <v>1781</v>
      </c>
      <c r="F759" s="32" t="s">
        <v>1777</v>
      </c>
      <c r="G759" s="33" t="s">
        <v>1461</v>
      </c>
      <c r="H759" s="33" t="s">
        <v>1290</v>
      </c>
      <c r="I759" s="33">
        <v>19</v>
      </c>
      <c r="J759" s="68"/>
    </row>
    <row r="760" spans="1:10" ht="45" x14ac:dyDescent="0.3">
      <c r="A760" s="33" t="s">
        <v>25</v>
      </c>
      <c r="B760" s="33" t="s">
        <v>2648</v>
      </c>
      <c r="C760" s="33">
        <v>2</v>
      </c>
      <c r="D760" s="35" t="s">
        <v>1782</v>
      </c>
      <c r="E760" s="31" t="s">
        <v>1783</v>
      </c>
      <c r="F760" s="32" t="s">
        <v>1777</v>
      </c>
      <c r="G760" s="33" t="s">
        <v>1461</v>
      </c>
      <c r="H760" s="33" t="s">
        <v>1290</v>
      </c>
      <c r="I760" s="33">
        <v>19</v>
      </c>
      <c r="J760" s="68"/>
    </row>
    <row r="761" spans="1:10" ht="45" x14ac:dyDescent="0.3">
      <c r="A761" s="33" t="s">
        <v>25</v>
      </c>
      <c r="B761" s="33" t="s">
        <v>2648</v>
      </c>
      <c r="C761" s="33">
        <v>2</v>
      </c>
      <c r="D761" s="35" t="s">
        <v>1784</v>
      </c>
      <c r="E761" s="31" t="s">
        <v>1785</v>
      </c>
      <c r="F761" s="32" t="s">
        <v>1777</v>
      </c>
      <c r="G761" s="33" t="s">
        <v>1461</v>
      </c>
      <c r="H761" s="33" t="s">
        <v>1290</v>
      </c>
      <c r="I761" s="33">
        <v>19</v>
      </c>
      <c r="J761" s="68"/>
    </row>
    <row r="762" spans="1:10" ht="45" x14ac:dyDescent="0.3">
      <c r="A762" s="33" t="s">
        <v>25</v>
      </c>
      <c r="B762" s="33" t="s">
        <v>2648</v>
      </c>
      <c r="C762" s="33">
        <v>2</v>
      </c>
      <c r="D762" s="35" t="s">
        <v>1786</v>
      </c>
      <c r="E762" s="31" t="s">
        <v>1787</v>
      </c>
      <c r="F762" s="32" t="s">
        <v>1777</v>
      </c>
      <c r="G762" s="33" t="s">
        <v>1461</v>
      </c>
      <c r="H762" s="33" t="s">
        <v>1290</v>
      </c>
      <c r="I762" s="33">
        <v>19</v>
      </c>
      <c r="J762" s="68"/>
    </row>
    <row r="763" spans="1:10" ht="45" x14ac:dyDescent="0.3">
      <c r="A763" s="33" t="s">
        <v>25</v>
      </c>
      <c r="B763" s="33" t="s">
        <v>2648</v>
      </c>
      <c r="C763" s="33">
        <v>2</v>
      </c>
      <c r="D763" s="35" t="s">
        <v>1788</v>
      </c>
      <c r="E763" s="31" t="s">
        <v>1789</v>
      </c>
      <c r="F763" s="32" t="s">
        <v>1777</v>
      </c>
      <c r="G763" s="33" t="s">
        <v>1461</v>
      </c>
      <c r="H763" s="33" t="s">
        <v>1290</v>
      </c>
      <c r="I763" s="33">
        <v>19</v>
      </c>
      <c r="J763" s="68"/>
    </row>
    <row r="764" spans="1:10" ht="45" x14ac:dyDescent="0.3">
      <c r="A764" s="33" t="s">
        <v>25</v>
      </c>
      <c r="B764" s="33" t="s">
        <v>2648</v>
      </c>
      <c r="C764" s="33">
        <v>2</v>
      </c>
      <c r="D764" s="35" t="s">
        <v>1790</v>
      </c>
      <c r="E764" s="31" t="s">
        <v>1791</v>
      </c>
      <c r="F764" s="32" t="s">
        <v>1777</v>
      </c>
      <c r="G764" s="33" t="s">
        <v>1461</v>
      </c>
      <c r="H764" s="33" t="s">
        <v>1290</v>
      </c>
      <c r="I764" s="33">
        <v>19</v>
      </c>
      <c r="J764" s="68"/>
    </row>
    <row r="765" spans="1:10" ht="45" x14ac:dyDescent="0.3">
      <c r="A765" s="33" t="s">
        <v>25</v>
      </c>
      <c r="B765" s="33" t="s">
        <v>2648</v>
      </c>
      <c r="C765" s="33">
        <v>2</v>
      </c>
      <c r="D765" s="35" t="s">
        <v>1792</v>
      </c>
      <c r="E765" s="31" t="s">
        <v>1793</v>
      </c>
      <c r="F765" s="32" t="s">
        <v>1777</v>
      </c>
      <c r="G765" s="33" t="s">
        <v>1461</v>
      </c>
      <c r="H765" s="33" t="s">
        <v>1290</v>
      </c>
      <c r="I765" s="33">
        <v>19</v>
      </c>
      <c r="J765" s="68"/>
    </row>
    <row r="766" spans="1:10" ht="45" x14ac:dyDescent="0.3">
      <c r="A766" s="33" t="s">
        <v>25</v>
      </c>
      <c r="B766" s="33" t="s">
        <v>2648</v>
      </c>
      <c r="C766" s="33">
        <v>2</v>
      </c>
      <c r="D766" s="35" t="s">
        <v>1794</v>
      </c>
      <c r="E766" s="31" t="s">
        <v>1795</v>
      </c>
      <c r="F766" s="32" t="s">
        <v>1777</v>
      </c>
      <c r="G766" s="33" t="s">
        <v>1461</v>
      </c>
      <c r="H766" s="33" t="s">
        <v>1290</v>
      </c>
      <c r="I766" s="33">
        <v>19</v>
      </c>
      <c r="J766" s="68"/>
    </row>
    <row r="767" spans="1:10" ht="45" x14ac:dyDescent="0.3">
      <c r="A767" s="33" t="s">
        <v>25</v>
      </c>
      <c r="B767" s="33" t="s">
        <v>2648</v>
      </c>
      <c r="C767" s="33">
        <v>2</v>
      </c>
      <c r="D767" s="35" t="s">
        <v>1796</v>
      </c>
      <c r="E767" s="31" t="s">
        <v>1797</v>
      </c>
      <c r="F767" s="32" t="s">
        <v>1777</v>
      </c>
      <c r="G767" s="33" t="s">
        <v>1461</v>
      </c>
      <c r="H767" s="33" t="s">
        <v>1290</v>
      </c>
      <c r="I767" s="33">
        <v>19</v>
      </c>
      <c r="J767" s="68"/>
    </row>
    <row r="768" spans="1:10" ht="45" x14ac:dyDescent="0.3">
      <c r="A768" s="33" t="s">
        <v>25</v>
      </c>
      <c r="B768" s="33" t="s">
        <v>2648</v>
      </c>
      <c r="C768" s="33">
        <v>2</v>
      </c>
      <c r="D768" s="35" t="s">
        <v>1798</v>
      </c>
      <c r="E768" s="31" t="s">
        <v>1799</v>
      </c>
      <c r="F768" s="32" t="s">
        <v>1777</v>
      </c>
      <c r="G768" s="33" t="s">
        <v>1461</v>
      </c>
      <c r="H768" s="33" t="s">
        <v>1290</v>
      </c>
      <c r="I768" s="33">
        <v>19</v>
      </c>
      <c r="J768" s="68"/>
    </row>
    <row r="769" spans="1:10" ht="45" x14ac:dyDescent="0.3">
      <c r="A769" s="33" t="s">
        <v>25</v>
      </c>
      <c r="B769" s="33" t="s">
        <v>2648</v>
      </c>
      <c r="C769" s="33">
        <v>2</v>
      </c>
      <c r="D769" s="35" t="s">
        <v>1800</v>
      </c>
      <c r="E769" s="31" t="s">
        <v>1801</v>
      </c>
      <c r="F769" s="32" t="s">
        <v>1777</v>
      </c>
      <c r="G769" s="33" t="s">
        <v>1461</v>
      </c>
      <c r="H769" s="33" t="s">
        <v>1290</v>
      </c>
      <c r="I769" s="33">
        <v>19</v>
      </c>
      <c r="J769" s="68"/>
    </row>
    <row r="770" spans="1:10" ht="45" x14ac:dyDescent="0.3">
      <c r="A770" s="33" t="s">
        <v>25</v>
      </c>
      <c r="B770" s="33" t="s">
        <v>2648</v>
      </c>
      <c r="C770" s="33">
        <v>2</v>
      </c>
      <c r="D770" s="35" t="s">
        <v>1802</v>
      </c>
      <c r="E770" s="31" t="s">
        <v>1803</v>
      </c>
      <c r="F770" s="32" t="s">
        <v>1777</v>
      </c>
      <c r="G770" s="33" t="s">
        <v>1461</v>
      </c>
      <c r="H770" s="33" t="s">
        <v>1290</v>
      </c>
      <c r="I770" s="33">
        <v>19</v>
      </c>
      <c r="J770" s="68"/>
    </row>
    <row r="771" spans="1:10" ht="45" x14ac:dyDescent="0.3">
      <c r="A771" s="33" t="s">
        <v>25</v>
      </c>
      <c r="B771" s="33" t="s">
        <v>2648</v>
      </c>
      <c r="C771" s="33">
        <v>2</v>
      </c>
      <c r="D771" s="35" t="s">
        <v>1804</v>
      </c>
      <c r="E771" s="31" t="s">
        <v>1805</v>
      </c>
      <c r="F771" s="32" t="s">
        <v>1777</v>
      </c>
      <c r="G771" s="33" t="s">
        <v>1461</v>
      </c>
      <c r="H771" s="33" t="s">
        <v>1290</v>
      </c>
      <c r="I771" s="33">
        <v>19</v>
      </c>
      <c r="J771" s="68"/>
    </row>
    <row r="772" spans="1:10" ht="45" x14ac:dyDescent="0.3">
      <c r="A772" s="33" t="s">
        <v>25</v>
      </c>
      <c r="B772" s="33" t="s">
        <v>2648</v>
      </c>
      <c r="C772" s="33">
        <v>2</v>
      </c>
      <c r="D772" s="35" t="s">
        <v>1806</v>
      </c>
      <c r="E772" s="31" t="s">
        <v>1807</v>
      </c>
      <c r="F772" s="32" t="s">
        <v>1777</v>
      </c>
      <c r="G772" s="33" t="s">
        <v>1461</v>
      </c>
      <c r="H772" s="33" t="s">
        <v>1290</v>
      </c>
      <c r="I772" s="33">
        <v>19</v>
      </c>
      <c r="J772" s="68"/>
    </row>
    <row r="773" spans="1:10" ht="45" x14ac:dyDescent="0.3">
      <c r="A773" s="33" t="s">
        <v>25</v>
      </c>
      <c r="B773" s="33" t="s">
        <v>2648</v>
      </c>
      <c r="C773" s="33">
        <v>2</v>
      </c>
      <c r="D773" s="35" t="s">
        <v>1808</v>
      </c>
      <c r="E773" s="31" t="s">
        <v>1809</v>
      </c>
      <c r="F773" s="32" t="s">
        <v>1777</v>
      </c>
      <c r="G773" s="33" t="s">
        <v>1461</v>
      </c>
      <c r="H773" s="33" t="s">
        <v>1290</v>
      </c>
      <c r="I773" s="33">
        <v>19</v>
      </c>
      <c r="J773" s="68"/>
    </row>
    <row r="774" spans="1:10" ht="45" x14ac:dyDescent="0.3">
      <c r="A774" s="33" t="s">
        <v>25</v>
      </c>
      <c r="B774" s="33" t="s">
        <v>2648</v>
      </c>
      <c r="C774" s="33">
        <v>2</v>
      </c>
      <c r="D774" s="35" t="s">
        <v>1810</v>
      </c>
      <c r="E774" s="31" t="s">
        <v>1811</v>
      </c>
      <c r="F774" s="32" t="s">
        <v>1777</v>
      </c>
      <c r="G774" s="33" t="s">
        <v>1461</v>
      </c>
      <c r="H774" s="33" t="s">
        <v>1290</v>
      </c>
      <c r="I774" s="33">
        <v>19</v>
      </c>
      <c r="J774" s="68"/>
    </row>
    <row r="775" spans="1:10" ht="45" x14ac:dyDescent="0.3">
      <c r="A775" s="33" t="s">
        <v>25</v>
      </c>
      <c r="B775" s="33" t="s">
        <v>2648</v>
      </c>
      <c r="C775" s="33">
        <v>2</v>
      </c>
      <c r="D775" s="35" t="s">
        <v>1812</v>
      </c>
      <c r="E775" s="31" t="s">
        <v>1813</v>
      </c>
      <c r="F775" s="32" t="s">
        <v>1777</v>
      </c>
      <c r="G775" s="33" t="s">
        <v>1461</v>
      </c>
      <c r="H775" s="33" t="s">
        <v>1290</v>
      </c>
      <c r="I775" s="33">
        <v>19</v>
      </c>
      <c r="J775" s="68"/>
    </row>
    <row r="776" spans="1:10" ht="45" x14ac:dyDescent="0.3">
      <c r="A776" s="33" t="s">
        <v>25</v>
      </c>
      <c r="B776" s="33" t="s">
        <v>2648</v>
      </c>
      <c r="C776" s="33">
        <v>2</v>
      </c>
      <c r="D776" s="35" t="s">
        <v>1814</v>
      </c>
      <c r="E776" s="31" t="s">
        <v>1815</v>
      </c>
      <c r="F776" s="32" t="s">
        <v>1777</v>
      </c>
      <c r="G776" s="33" t="s">
        <v>1461</v>
      </c>
      <c r="H776" s="33" t="s">
        <v>1290</v>
      </c>
      <c r="I776" s="33">
        <v>19</v>
      </c>
      <c r="J776" s="68"/>
    </row>
    <row r="777" spans="1:10" ht="45" x14ac:dyDescent="0.3">
      <c r="A777" s="33" t="s">
        <v>25</v>
      </c>
      <c r="B777" s="33" t="s">
        <v>2648</v>
      </c>
      <c r="C777" s="33">
        <v>2</v>
      </c>
      <c r="D777" s="35" t="s">
        <v>1816</v>
      </c>
      <c r="E777" s="31" t="s">
        <v>1817</v>
      </c>
      <c r="F777" s="32" t="s">
        <v>1777</v>
      </c>
      <c r="G777" s="33" t="s">
        <v>1461</v>
      </c>
      <c r="H777" s="33" t="s">
        <v>1290</v>
      </c>
      <c r="I777" s="33">
        <v>19</v>
      </c>
      <c r="J777" s="68"/>
    </row>
    <row r="778" spans="1:10" ht="45" x14ac:dyDescent="0.3">
      <c r="A778" s="33" t="s">
        <v>25</v>
      </c>
      <c r="B778" s="33" t="s">
        <v>2648</v>
      </c>
      <c r="C778" s="33">
        <v>2</v>
      </c>
      <c r="D778" s="35" t="s">
        <v>1818</v>
      </c>
      <c r="E778" s="31" t="s">
        <v>1819</v>
      </c>
      <c r="F778" s="32" t="s">
        <v>2047</v>
      </c>
      <c r="G778" s="33" t="s">
        <v>1461</v>
      </c>
      <c r="H778" s="33" t="s">
        <v>1290</v>
      </c>
      <c r="I778" s="33">
        <v>20</v>
      </c>
      <c r="J778" s="68"/>
    </row>
    <row r="779" spans="1:10" ht="45" x14ac:dyDescent="0.3">
      <c r="A779" s="33" t="s">
        <v>25</v>
      </c>
      <c r="B779" s="33" t="s">
        <v>2648</v>
      </c>
      <c r="C779" s="33">
        <v>2</v>
      </c>
      <c r="D779" s="35" t="s">
        <v>1820</v>
      </c>
      <c r="E779" s="31" t="s">
        <v>1821</v>
      </c>
      <c r="F779" s="32" t="s">
        <v>2047</v>
      </c>
      <c r="G779" s="33" t="s">
        <v>1461</v>
      </c>
      <c r="H779" s="33" t="s">
        <v>1290</v>
      </c>
      <c r="I779" s="33">
        <v>20</v>
      </c>
      <c r="J779" s="68"/>
    </row>
    <row r="780" spans="1:10" ht="45" x14ac:dyDescent="0.3">
      <c r="A780" s="33" t="s">
        <v>25</v>
      </c>
      <c r="B780" s="33" t="s">
        <v>2648</v>
      </c>
      <c r="C780" s="33">
        <v>2</v>
      </c>
      <c r="D780" s="35" t="s">
        <v>1822</v>
      </c>
      <c r="E780" s="31" t="s">
        <v>1823</v>
      </c>
      <c r="F780" s="32" t="s">
        <v>2047</v>
      </c>
      <c r="G780" s="33" t="s">
        <v>1461</v>
      </c>
      <c r="H780" s="33" t="s">
        <v>1290</v>
      </c>
      <c r="I780" s="33">
        <v>20</v>
      </c>
      <c r="J780" s="68"/>
    </row>
    <row r="781" spans="1:10" ht="45" x14ac:dyDescent="0.3">
      <c r="A781" s="33" t="s">
        <v>25</v>
      </c>
      <c r="B781" s="33" t="s">
        <v>2648</v>
      </c>
      <c r="C781" s="33">
        <v>2</v>
      </c>
      <c r="D781" s="35" t="s">
        <v>1824</v>
      </c>
      <c r="E781" s="31" t="s">
        <v>1825</v>
      </c>
      <c r="F781" s="32" t="s">
        <v>2047</v>
      </c>
      <c r="G781" s="33" t="s">
        <v>1461</v>
      </c>
      <c r="H781" s="33" t="s">
        <v>1290</v>
      </c>
      <c r="I781" s="33">
        <v>20</v>
      </c>
      <c r="J781" s="68"/>
    </row>
    <row r="782" spans="1:10" ht="45" x14ac:dyDescent="0.3">
      <c r="A782" s="33" t="s">
        <v>25</v>
      </c>
      <c r="B782" s="33" t="s">
        <v>2648</v>
      </c>
      <c r="C782" s="33">
        <v>2</v>
      </c>
      <c r="D782" s="35" t="s">
        <v>1826</v>
      </c>
      <c r="E782" s="31" t="s">
        <v>1827</v>
      </c>
      <c r="F782" s="32" t="s">
        <v>2047</v>
      </c>
      <c r="G782" s="33" t="s">
        <v>1461</v>
      </c>
      <c r="H782" s="33" t="s">
        <v>1290</v>
      </c>
      <c r="I782" s="33">
        <v>20</v>
      </c>
      <c r="J782" s="68"/>
    </row>
    <row r="783" spans="1:10" ht="45" x14ac:dyDescent="0.3">
      <c r="A783" s="33" t="s">
        <v>25</v>
      </c>
      <c r="B783" s="33" t="s">
        <v>2648</v>
      </c>
      <c r="C783" s="33">
        <v>2</v>
      </c>
      <c r="D783" s="35" t="s">
        <v>1828</v>
      </c>
      <c r="E783" s="31" t="s">
        <v>1829</v>
      </c>
      <c r="F783" s="32" t="s">
        <v>2047</v>
      </c>
      <c r="G783" s="33" t="s">
        <v>1461</v>
      </c>
      <c r="H783" s="33" t="s">
        <v>1290</v>
      </c>
      <c r="I783" s="33">
        <v>20</v>
      </c>
      <c r="J783" s="68"/>
    </row>
    <row r="784" spans="1:10" ht="45" x14ac:dyDescent="0.3">
      <c r="A784" s="33" t="s">
        <v>25</v>
      </c>
      <c r="B784" s="33" t="s">
        <v>2648</v>
      </c>
      <c r="C784" s="33">
        <v>2</v>
      </c>
      <c r="D784" s="35" t="s">
        <v>1830</v>
      </c>
      <c r="E784" s="31" t="s">
        <v>1831</v>
      </c>
      <c r="F784" s="32" t="s">
        <v>2047</v>
      </c>
      <c r="G784" s="33" t="s">
        <v>1461</v>
      </c>
      <c r="H784" s="33" t="s">
        <v>1290</v>
      </c>
      <c r="I784" s="33">
        <v>20</v>
      </c>
      <c r="J784" s="68"/>
    </row>
    <row r="785" spans="1:10" ht="45" x14ac:dyDescent="0.3">
      <c r="A785" s="33" t="s">
        <v>25</v>
      </c>
      <c r="B785" s="33" t="s">
        <v>2648</v>
      </c>
      <c r="C785" s="33">
        <v>2</v>
      </c>
      <c r="D785" s="35" t="s">
        <v>1832</v>
      </c>
      <c r="E785" s="31" t="s">
        <v>1833</v>
      </c>
      <c r="F785" s="32" t="s">
        <v>2047</v>
      </c>
      <c r="G785" s="33" t="s">
        <v>1461</v>
      </c>
      <c r="H785" s="33" t="s">
        <v>1290</v>
      </c>
      <c r="I785" s="33">
        <v>20</v>
      </c>
      <c r="J785" s="68"/>
    </row>
    <row r="786" spans="1:10" ht="45" x14ac:dyDescent="0.3">
      <c r="A786" s="33" t="s">
        <v>25</v>
      </c>
      <c r="B786" s="33" t="s">
        <v>2648</v>
      </c>
      <c r="C786" s="33">
        <v>2</v>
      </c>
      <c r="D786" s="35" t="s">
        <v>1834</v>
      </c>
      <c r="E786" s="31" t="s">
        <v>1835</v>
      </c>
      <c r="F786" s="32" t="s">
        <v>2047</v>
      </c>
      <c r="G786" s="33" t="s">
        <v>1461</v>
      </c>
      <c r="H786" s="33" t="s">
        <v>1290</v>
      </c>
      <c r="I786" s="33">
        <v>20</v>
      </c>
      <c r="J786" s="68"/>
    </row>
    <row r="787" spans="1:10" ht="45" x14ac:dyDescent="0.3">
      <c r="A787" s="33" t="s">
        <v>25</v>
      </c>
      <c r="B787" s="33" t="s">
        <v>2648</v>
      </c>
      <c r="C787" s="33">
        <v>2</v>
      </c>
      <c r="D787" s="35" t="s">
        <v>1836</v>
      </c>
      <c r="E787" s="31" t="s">
        <v>1837</v>
      </c>
      <c r="F787" s="32" t="s">
        <v>2047</v>
      </c>
      <c r="G787" s="33" t="s">
        <v>1461</v>
      </c>
      <c r="H787" s="33" t="s">
        <v>1290</v>
      </c>
      <c r="I787" s="33">
        <v>20</v>
      </c>
      <c r="J787" s="68"/>
    </row>
    <row r="788" spans="1:10" ht="45" x14ac:dyDescent="0.3">
      <c r="A788" s="33" t="s">
        <v>25</v>
      </c>
      <c r="B788" s="33" t="s">
        <v>2648</v>
      </c>
      <c r="C788" s="33">
        <v>2</v>
      </c>
      <c r="D788" s="35" t="s">
        <v>1838</v>
      </c>
      <c r="E788" s="31" t="s">
        <v>1839</v>
      </c>
      <c r="F788" s="32" t="s">
        <v>2047</v>
      </c>
      <c r="G788" s="33" t="s">
        <v>1461</v>
      </c>
      <c r="H788" s="33" t="s">
        <v>1290</v>
      </c>
      <c r="I788" s="33">
        <v>20</v>
      </c>
      <c r="J788" s="68"/>
    </row>
    <row r="789" spans="1:10" ht="45" x14ac:dyDescent="0.3">
      <c r="A789" s="33" t="s">
        <v>25</v>
      </c>
      <c r="B789" s="33" t="s">
        <v>2648</v>
      </c>
      <c r="C789" s="33">
        <v>2</v>
      </c>
      <c r="D789" s="35" t="s">
        <v>1840</v>
      </c>
      <c r="E789" s="31" t="s">
        <v>1841</v>
      </c>
      <c r="F789" s="32" t="s">
        <v>2047</v>
      </c>
      <c r="G789" s="33" t="s">
        <v>1461</v>
      </c>
      <c r="H789" s="33" t="s">
        <v>1290</v>
      </c>
      <c r="I789" s="33">
        <v>20</v>
      </c>
      <c r="J789" s="68"/>
    </row>
    <row r="790" spans="1:10" ht="45" x14ac:dyDescent="0.3">
      <c r="A790" s="33" t="s">
        <v>25</v>
      </c>
      <c r="B790" s="33" t="s">
        <v>2648</v>
      </c>
      <c r="C790" s="33">
        <v>2</v>
      </c>
      <c r="D790" s="35" t="s">
        <v>1842</v>
      </c>
      <c r="E790" s="31" t="s">
        <v>1843</v>
      </c>
      <c r="F790" s="32" t="s">
        <v>2047</v>
      </c>
      <c r="G790" s="33" t="s">
        <v>1461</v>
      </c>
      <c r="H790" s="33" t="s">
        <v>1290</v>
      </c>
      <c r="I790" s="33">
        <v>20</v>
      </c>
      <c r="J790" s="68"/>
    </row>
    <row r="791" spans="1:10" ht="45" x14ac:dyDescent="0.3">
      <c r="A791" s="33" t="s">
        <v>25</v>
      </c>
      <c r="B791" s="33" t="s">
        <v>2648</v>
      </c>
      <c r="C791" s="33">
        <v>2</v>
      </c>
      <c r="D791" s="35" t="s">
        <v>1844</v>
      </c>
      <c r="E791" s="31" t="s">
        <v>1845</v>
      </c>
      <c r="F791" s="32" t="s">
        <v>2047</v>
      </c>
      <c r="G791" s="33" t="s">
        <v>1461</v>
      </c>
      <c r="H791" s="33" t="s">
        <v>1290</v>
      </c>
      <c r="I791" s="33">
        <v>20</v>
      </c>
      <c r="J791" s="68"/>
    </row>
    <row r="792" spans="1:10" ht="45" x14ac:dyDescent="0.3">
      <c r="A792" s="33" t="s">
        <v>25</v>
      </c>
      <c r="B792" s="33" t="s">
        <v>2648</v>
      </c>
      <c r="C792" s="33">
        <v>2</v>
      </c>
      <c r="D792" s="35" t="s">
        <v>1846</v>
      </c>
      <c r="E792" s="31" t="s">
        <v>2637</v>
      </c>
      <c r="F792" s="32" t="s">
        <v>2047</v>
      </c>
      <c r="G792" s="33" t="s">
        <v>1461</v>
      </c>
      <c r="H792" s="33" t="s">
        <v>1290</v>
      </c>
      <c r="I792" s="33">
        <v>20</v>
      </c>
      <c r="J792" s="68"/>
    </row>
    <row r="793" spans="1:10" ht="45" x14ac:dyDescent="0.3">
      <c r="A793" s="33" t="s">
        <v>25</v>
      </c>
      <c r="B793" s="33" t="s">
        <v>2648</v>
      </c>
      <c r="C793" s="33">
        <v>2</v>
      </c>
      <c r="D793" s="35" t="s">
        <v>1847</v>
      </c>
      <c r="E793" s="31" t="s">
        <v>1848</v>
      </c>
      <c r="F793" s="32" t="s">
        <v>2047</v>
      </c>
      <c r="G793" s="33" t="s">
        <v>1461</v>
      </c>
      <c r="H793" s="33" t="s">
        <v>1290</v>
      </c>
      <c r="I793" s="33">
        <v>20</v>
      </c>
      <c r="J793" s="68"/>
    </row>
    <row r="794" spans="1:10" ht="45" x14ac:dyDescent="0.3">
      <c r="A794" s="33" t="s">
        <v>25</v>
      </c>
      <c r="B794" s="33" t="s">
        <v>2648</v>
      </c>
      <c r="C794" s="33">
        <v>2</v>
      </c>
      <c r="D794" s="35" t="s">
        <v>1849</v>
      </c>
      <c r="E794" s="31" t="s">
        <v>1850</v>
      </c>
      <c r="F794" s="32" t="s">
        <v>2047</v>
      </c>
      <c r="G794" s="33" t="s">
        <v>1461</v>
      </c>
      <c r="H794" s="33" t="s">
        <v>1290</v>
      </c>
      <c r="I794" s="33">
        <v>20</v>
      </c>
      <c r="J794" s="68"/>
    </row>
    <row r="795" spans="1:10" ht="45" x14ac:dyDescent="0.3">
      <c r="A795" s="33" t="s">
        <v>25</v>
      </c>
      <c r="B795" s="33" t="s">
        <v>2648</v>
      </c>
      <c r="C795" s="33">
        <v>2</v>
      </c>
      <c r="D795" s="35" t="s">
        <v>1851</v>
      </c>
      <c r="E795" s="31" t="s">
        <v>1852</v>
      </c>
      <c r="F795" s="32" t="s">
        <v>2047</v>
      </c>
      <c r="G795" s="33" t="s">
        <v>1461</v>
      </c>
      <c r="H795" s="33" t="s">
        <v>1290</v>
      </c>
      <c r="I795" s="33">
        <v>20</v>
      </c>
      <c r="J795" s="68"/>
    </row>
    <row r="796" spans="1:10" ht="45" x14ac:dyDescent="0.3">
      <c r="A796" s="33" t="s">
        <v>25</v>
      </c>
      <c r="B796" s="33" t="s">
        <v>2648</v>
      </c>
      <c r="C796" s="33">
        <v>2</v>
      </c>
      <c r="D796" s="35" t="s">
        <v>1853</v>
      </c>
      <c r="E796" s="31" t="s">
        <v>1854</v>
      </c>
      <c r="F796" s="32" t="s">
        <v>2047</v>
      </c>
      <c r="G796" s="33" t="s">
        <v>1461</v>
      </c>
      <c r="H796" s="33" t="s">
        <v>1290</v>
      </c>
      <c r="I796" s="33">
        <v>20</v>
      </c>
      <c r="J796" s="68"/>
    </row>
    <row r="797" spans="1:10" ht="45" x14ac:dyDescent="0.3">
      <c r="A797" s="33" t="s">
        <v>25</v>
      </c>
      <c r="B797" s="33" t="s">
        <v>2648</v>
      </c>
      <c r="C797" s="33">
        <v>2</v>
      </c>
      <c r="D797" s="35" t="s">
        <v>1855</v>
      </c>
      <c r="E797" s="31" t="s">
        <v>1856</v>
      </c>
      <c r="F797" s="32" t="s">
        <v>2047</v>
      </c>
      <c r="G797" s="33" t="s">
        <v>1461</v>
      </c>
      <c r="H797" s="33" t="s">
        <v>1290</v>
      </c>
      <c r="I797" s="33">
        <v>20</v>
      </c>
      <c r="J797" s="68"/>
    </row>
    <row r="798" spans="1:10" ht="45" x14ac:dyDescent="0.3">
      <c r="A798" s="33" t="s">
        <v>25</v>
      </c>
      <c r="B798" s="33" t="s">
        <v>2648</v>
      </c>
      <c r="C798" s="33">
        <v>2</v>
      </c>
      <c r="D798" s="35" t="s">
        <v>1857</v>
      </c>
      <c r="E798" s="31" t="s">
        <v>1858</v>
      </c>
      <c r="F798" s="32" t="s">
        <v>2047</v>
      </c>
      <c r="G798" s="33" t="s">
        <v>1461</v>
      </c>
      <c r="H798" s="33" t="s">
        <v>1290</v>
      </c>
      <c r="I798" s="33">
        <v>20</v>
      </c>
      <c r="J798" s="68"/>
    </row>
    <row r="799" spans="1:10" ht="45" x14ac:dyDescent="0.3">
      <c r="A799" s="33" t="s">
        <v>25</v>
      </c>
      <c r="B799" s="33" t="s">
        <v>2648</v>
      </c>
      <c r="C799" s="33">
        <v>2</v>
      </c>
      <c r="D799" s="35" t="s">
        <v>1859</v>
      </c>
      <c r="E799" s="31" t="s">
        <v>1860</v>
      </c>
      <c r="F799" s="32" t="s">
        <v>2047</v>
      </c>
      <c r="G799" s="33" t="s">
        <v>1461</v>
      </c>
      <c r="H799" s="33" t="s">
        <v>1290</v>
      </c>
      <c r="I799" s="33">
        <v>20</v>
      </c>
      <c r="J799" s="68"/>
    </row>
    <row r="800" spans="1:10" ht="45" x14ac:dyDescent="0.3">
      <c r="A800" s="33" t="s">
        <v>25</v>
      </c>
      <c r="B800" s="33" t="s">
        <v>2648</v>
      </c>
      <c r="C800" s="33">
        <v>2</v>
      </c>
      <c r="D800" s="35" t="s">
        <v>1861</v>
      </c>
      <c r="E800" s="31" t="s">
        <v>1862</v>
      </c>
      <c r="F800" s="32" t="s">
        <v>1720</v>
      </c>
      <c r="G800" s="33" t="s">
        <v>1461</v>
      </c>
      <c r="H800" s="33" t="s">
        <v>1290</v>
      </c>
      <c r="I800" s="33">
        <v>20</v>
      </c>
      <c r="J800" s="68"/>
    </row>
    <row r="801" spans="1:10" ht="45" x14ac:dyDescent="0.3">
      <c r="A801" s="33" t="s">
        <v>25</v>
      </c>
      <c r="B801" s="33" t="s">
        <v>2648</v>
      </c>
      <c r="C801" s="33">
        <v>2</v>
      </c>
      <c r="D801" s="35" t="s">
        <v>1863</v>
      </c>
      <c r="E801" s="31" t="s">
        <v>1864</v>
      </c>
      <c r="F801" s="32" t="s">
        <v>1720</v>
      </c>
      <c r="G801" s="33" t="s">
        <v>1461</v>
      </c>
      <c r="H801" s="33" t="s">
        <v>1290</v>
      </c>
      <c r="I801" s="33">
        <v>20</v>
      </c>
      <c r="J801" s="68"/>
    </row>
    <row r="802" spans="1:10" ht="45" x14ac:dyDescent="0.3">
      <c r="A802" s="33" t="s">
        <v>25</v>
      </c>
      <c r="B802" s="33" t="s">
        <v>2648</v>
      </c>
      <c r="C802" s="33">
        <v>2</v>
      </c>
      <c r="D802" s="35" t="s">
        <v>1865</v>
      </c>
      <c r="E802" s="31" t="s">
        <v>1866</v>
      </c>
      <c r="F802" s="32" t="s">
        <v>1720</v>
      </c>
      <c r="G802" s="33" t="s">
        <v>1461</v>
      </c>
      <c r="H802" s="33" t="s">
        <v>1290</v>
      </c>
      <c r="I802" s="33">
        <v>20</v>
      </c>
      <c r="J802" s="68"/>
    </row>
    <row r="803" spans="1:10" ht="45" x14ac:dyDescent="0.3">
      <c r="A803" s="33" t="s">
        <v>25</v>
      </c>
      <c r="B803" s="33" t="s">
        <v>2648</v>
      </c>
      <c r="C803" s="33">
        <v>2</v>
      </c>
      <c r="D803" s="35" t="s">
        <v>1867</v>
      </c>
      <c r="E803" s="31" t="s">
        <v>1868</v>
      </c>
      <c r="F803" s="32" t="s">
        <v>1720</v>
      </c>
      <c r="G803" s="33" t="s">
        <v>1461</v>
      </c>
      <c r="H803" s="33" t="s">
        <v>1290</v>
      </c>
      <c r="I803" s="33">
        <v>20</v>
      </c>
      <c r="J803" s="68"/>
    </row>
    <row r="804" spans="1:10" ht="45" x14ac:dyDescent="0.3">
      <c r="A804" s="33" t="s">
        <v>25</v>
      </c>
      <c r="B804" s="33" t="s">
        <v>2648</v>
      </c>
      <c r="C804" s="33">
        <v>2</v>
      </c>
      <c r="D804" s="35" t="s">
        <v>1869</v>
      </c>
      <c r="E804" s="31" t="s">
        <v>1870</v>
      </c>
      <c r="F804" s="32" t="s">
        <v>1720</v>
      </c>
      <c r="G804" s="33" t="s">
        <v>1461</v>
      </c>
      <c r="H804" s="33" t="s">
        <v>1290</v>
      </c>
      <c r="I804" s="33">
        <v>20</v>
      </c>
      <c r="J804" s="68"/>
    </row>
    <row r="805" spans="1:10" ht="45" x14ac:dyDescent="0.3">
      <c r="A805" s="33" t="s">
        <v>25</v>
      </c>
      <c r="B805" s="33" t="s">
        <v>2648</v>
      </c>
      <c r="C805" s="33">
        <v>2</v>
      </c>
      <c r="D805" s="35" t="s">
        <v>1871</v>
      </c>
      <c r="E805" s="31" t="s">
        <v>1872</v>
      </c>
      <c r="F805" s="32" t="s">
        <v>1720</v>
      </c>
      <c r="G805" s="33" t="s">
        <v>1461</v>
      </c>
      <c r="H805" s="33" t="s">
        <v>1290</v>
      </c>
      <c r="I805" s="33">
        <v>20</v>
      </c>
      <c r="J805" s="68"/>
    </row>
    <row r="806" spans="1:10" ht="45" x14ac:dyDescent="0.3">
      <c r="A806" s="33" t="s">
        <v>25</v>
      </c>
      <c r="B806" s="33" t="s">
        <v>2648</v>
      </c>
      <c r="C806" s="33">
        <v>2</v>
      </c>
      <c r="D806" s="35" t="s">
        <v>1873</v>
      </c>
      <c r="E806" s="31" t="s">
        <v>1874</v>
      </c>
      <c r="F806" s="32" t="s">
        <v>1720</v>
      </c>
      <c r="G806" s="33" t="s">
        <v>1461</v>
      </c>
      <c r="H806" s="33" t="s">
        <v>1290</v>
      </c>
      <c r="I806" s="33">
        <v>20</v>
      </c>
      <c r="J806" s="68"/>
    </row>
    <row r="807" spans="1:10" ht="45" x14ac:dyDescent="0.3">
      <c r="A807" s="33" t="s">
        <v>25</v>
      </c>
      <c r="B807" s="33" t="s">
        <v>2648</v>
      </c>
      <c r="C807" s="33">
        <v>2</v>
      </c>
      <c r="D807" s="35" t="s">
        <v>1875</v>
      </c>
      <c r="E807" s="31" t="s">
        <v>1876</v>
      </c>
      <c r="F807" s="32" t="s">
        <v>1720</v>
      </c>
      <c r="G807" s="33" t="s">
        <v>1461</v>
      </c>
      <c r="H807" s="33" t="s">
        <v>1290</v>
      </c>
      <c r="I807" s="33">
        <v>20</v>
      </c>
      <c r="J807" s="68"/>
    </row>
    <row r="808" spans="1:10" ht="45" x14ac:dyDescent="0.3">
      <c r="A808" s="33" t="s">
        <v>25</v>
      </c>
      <c r="B808" s="33" t="s">
        <v>2648</v>
      </c>
      <c r="C808" s="33">
        <v>2</v>
      </c>
      <c r="D808" s="35" t="s">
        <v>1877</v>
      </c>
      <c r="E808" s="31" t="s">
        <v>1878</v>
      </c>
      <c r="F808" s="32" t="s">
        <v>1720</v>
      </c>
      <c r="G808" s="33" t="s">
        <v>1461</v>
      </c>
      <c r="H808" s="33" t="s">
        <v>1290</v>
      </c>
      <c r="I808" s="33">
        <v>20</v>
      </c>
      <c r="J808" s="68"/>
    </row>
    <row r="809" spans="1:10" ht="45" x14ac:dyDescent="0.3">
      <c r="A809" s="33" t="s">
        <v>25</v>
      </c>
      <c r="B809" s="33" t="s">
        <v>2648</v>
      </c>
      <c r="C809" s="33">
        <v>2</v>
      </c>
      <c r="D809" s="35" t="s">
        <v>1879</v>
      </c>
      <c r="E809" s="31" t="s">
        <v>1880</v>
      </c>
      <c r="F809" s="32" t="s">
        <v>1720</v>
      </c>
      <c r="G809" s="33" t="s">
        <v>1461</v>
      </c>
      <c r="H809" s="33" t="s">
        <v>1290</v>
      </c>
      <c r="I809" s="33">
        <v>20</v>
      </c>
      <c r="J809" s="68"/>
    </row>
    <row r="810" spans="1:10" ht="45" x14ac:dyDescent="0.3">
      <c r="A810" s="33" t="s">
        <v>25</v>
      </c>
      <c r="B810" s="33" t="s">
        <v>2648</v>
      </c>
      <c r="C810" s="33">
        <v>2</v>
      </c>
      <c r="D810" s="35" t="s">
        <v>1881</v>
      </c>
      <c r="E810" s="31" t="s">
        <v>1882</v>
      </c>
      <c r="F810" s="32" t="s">
        <v>1720</v>
      </c>
      <c r="G810" s="33" t="s">
        <v>1461</v>
      </c>
      <c r="H810" s="33" t="s">
        <v>1290</v>
      </c>
      <c r="I810" s="33">
        <v>20</v>
      </c>
      <c r="J810" s="68"/>
    </row>
    <row r="811" spans="1:10" ht="45" x14ac:dyDescent="0.3">
      <c r="A811" s="33" t="s">
        <v>25</v>
      </c>
      <c r="B811" s="33" t="s">
        <v>2648</v>
      </c>
      <c r="C811" s="33">
        <v>2</v>
      </c>
      <c r="D811" s="35" t="s">
        <v>1883</v>
      </c>
      <c r="E811" s="31" t="s">
        <v>1884</v>
      </c>
      <c r="F811" s="32" t="s">
        <v>1720</v>
      </c>
      <c r="G811" s="33" t="s">
        <v>1461</v>
      </c>
      <c r="H811" s="33" t="s">
        <v>1290</v>
      </c>
      <c r="I811" s="33">
        <v>20</v>
      </c>
      <c r="J811" s="68"/>
    </row>
    <row r="812" spans="1:10" ht="45" x14ac:dyDescent="0.3">
      <c r="A812" s="33" t="s">
        <v>25</v>
      </c>
      <c r="B812" s="33" t="s">
        <v>2648</v>
      </c>
      <c r="C812" s="33">
        <v>2</v>
      </c>
      <c r="D812" s="35" t="s">
        <v>1885</v>
      </c>
      <c r="E812" s="31" t="s">
        <v>1886</v>
      </c>
      <c r="F812" s="32" t="s">
        <v>1720</v>
      </c>
      <c r="G812" s="33" t="s">
        <v>1461</v>
      </c>
      <c r="H812" s="33" t="s">
        <v>1290</v>
      </c>
      <c r="I812" s="33">
        <v>20</v>
      </c>
      <c r="J812" s="68"/>
    </row>
    <row r="813" spans="1:10" ht="45" x14ac:dyDescent="0.3">
      <c r="A813" s="33" t="s">
        <v>25</v>
      </c>
      <c r="B813" s="33" t="s">
        <v>2648</v>
      </c>
      <c r="C813" s="33">
        <v>2</v>
      </c>
      <c r="D813" s="35" t="s">
        <v>1888</v>
      </c>
      <c r="E813" s="31" t="s">
        <v>1887</v>
      </c>
      <c r="F813" s="32" t="s">
        <v>1720</v>
      </c>
      <c r="G813" s="33" t="s">
        <v>1461</v>
      </c>
      <c r="H813" s="33" t="s">
        <v>1290</v>
      </c>
      <c r="I813" s="33">
        <v>20</v>
      </c>
      <c r="J813" s="68"/>
    </row>
    <row r="814" spans="1:10" ht="45" x14ac:dyDescent="0.3">
      <c r="A814" s="33" t="s">
        <v>25</v>
      </c>
      <c r="B814" s="33" t="s">
        <v>2648</v>
      </c>
      <c r="C814" s="33">
        <v>2</v>
      </c>
      <c r="D814" s="35" t="s">
        <v>1889</v>
      </c>
      <c r="E814" s="31" t="s">
        <v>1890</v>
      </c>
      <c r="F814" s="32" t="s">
        <v>1720</v>
      </c>
      <c r="G814" s="33" t="s">
        <v>1461</v>
      </c>
      <c r="H814" s="33" t="s">
        <v>1290</v>
      </c>
      <c r="I814" s="33">
        <v>20</v>
      </c>
      <c r="J814" s="68"/>
    </row>
    <row r="815" spans="1:10" ht="45" x14ac:dyDescent="0.3">
      <c r="A815" s="33" t="s">
        <v>25</v>
      </c>
      <c r="B815" s="33" t="s">
        <v>2648</v>
      </c>
      <c r="C815" s="33">
        <v>2</v>
      </c>
      <c r="D815" s="35" t="s">
        <v>1891</v>
      </c>
      <c r="E815" s="31" t="s">
        <v>1892</v>
      </c>
      <c r="F815" s="32" t="s">
        <v>1720</v>
      </c>
      <c r="G815" s="33" t="s">
        <v>1461</v>
      </c>
      <c r="H815" s="33" t="s">
        <v>1290</v>
      </c>
      <c r="I815" s="33">
        <v>20</v>
      </c>
      <c r="J815" s="68"/>
    </row>
    <row r="816" spans="1:10" ht="45" x14ac:dyDescent="0.3">
      <c r="A816" s="33" t="s">
        <v>25</v>
      </c>
      <c r="B816" s="33" t="s">
        <v>2648</v>
      </c>
      <c r="C816" s="33">
        <v>2</v>
      </c>
      <c r="D816" s="35" t="s">
        <v>1893</v>
      </c>
      <c r="E816" s="31" t="s">
        <v>1894</v>
      </c>
      <c r="F816" s="32" t="s">
        <v>1720</v>
      </c>
      <c r="G816" s="33" t="s">
        <v>1461</v>
      </c>
      <c r="H816" s="33" t="s">
        <v>1290</v>
      </c>
      <c r="I816" s="33">
        <v>20</v>
      </c>
      <c r="J816" s="68"/>
    </row>
    <row r="817" spans="1:10" ht="45" x14ac:dyDescent="0.3">
      <c r="A817" s="33" t="s">
        <v>25</v>
      </c>
      <c r="B817" s="33" t="s">
        <v>2648</v>
      </c>
      <c r="C817" s="33">
        <v>2</v>
      </c>
      <c r="D817" s="35" t="s">
        <v>1749</v>
      </c>
      <c r="E817" s="31" t="s">
        <v>1750</v>
      </c>
      <c r="F817" s="32" t="s">
        <v>1751</v>
      </c>
      <c r="G817" s="33" t="s">
        <v>1752</v>
      </c>
      <c r="H817" s="33" t="s">
        <v>1290</v>
      </c>
      <c r="I817" s="33">
        <v>21</v>
      </c>
      <c r="J817" s="68"/>
    </row>
    <row r="818" spans="1:10" ht="45" x14ac:dyDescent="0.3">
      <c r="A818" s="33" t="s">
        <v>25</v>
      </c>
      <c r="B818" s="33" t="s">
        <v>2648</v>
      </c>
      <c r="C818" s="33">
        <v>2</v>
      </c>
      <c r="D818" s="35" t="s">
        <v>1753</v>
      </c>
      <c r="E818" s="31" t="s">
        <v>1754</v>
      </c>
      <c r="F818" s="32" t="s">
        <v>1751</v>
      </c>
      <c r="G818" s="33" t="s">
        <v>1752</v>
      </c>
      <c r="H818" s="33" t="s">
        <v>1290</v>
      </c>
      <c r="I818" s="33">
        <v>21</v>
      </c>
      <c r="J818" s="68"/>
    </row>
    <row r="819" spans="1:10" ht="45" x14ac:dyDescent="0.3">
      <c r="A819" s="33" t="s">
        <v>25</v>
      </c>
      <c r="B819" s="33" t="s">
        <v>2648</v>
      </c>
      <c r="C819" s="33">
        <v>2</v>
      </c>
      <c r="D819" s="35" t="s">
        <v>1755</v>
      </c>
      <c r="E819" s="31" t="s">
        <v>1756</v>
      </c>
      <c r="F819" s="32" t="s">
        <v>1751</v>
      </c>
      <c r="G819" s="33" t="s">
        <v>1752</v>
      </c>
      <c r="H819" s="33" t="s">
        <v>1290</v>
      </c>
      <c r="I819" s="33">
        <v>21</v>
      </c>
      <c r="J819" s="68"/>
    </row>
    <row r="820" spans="1:10" ht="45" x14ac:dyDescent="0.3">
      <c r="A820" s="33" t="s">
        <v>25</v>
      </c>
      <c r="B820" s="33" t="s">
        <v>2648</v>
      </c>
      <c r="C820" s="33">
        <v>2</v>
      </c>
      <c r="D820" s="35" t="s">
        <v>1757</v>
      </c>
      <c r="E820" s="31" t="s">
        <v>1758</v>
      </c>
      <c r="F820" s="32" t="s">
        <v>1751</v>
      </c>
      <c r="G820" s="33" t="s">
        <v>1752</v>
      </c>
      <c r="H820" s="33" t="s">
        <v>1290</v>
      </c>
      <c r="I820" s="33">
        <v>21</v>
      </c>
      <c r="J820" s="68"/>
    </row>
    <row r="821" spans="1:10" ht="45" x14ac:dyDescent="0.3">
      <c r="A821" s="33" t="s">
        <v>25</v>
      </c>
      <c r="B821" s="33" t="s">
        <v>2648</v>
      </c>
      <c r="C821" s="33">
        <v>2</v>
      </c>
      <c r="D821" s="35" t="s">
        <v>1759</v>
      </c>
      <c r="E821" s="31" t="s">
        <v>1760</v>
      </c>
      <c r="F821" s="32" t="s">
        <v>1751</v>
      </c>
      <c r="G821" s="33" t="s">
        <v>1752</v>
      </c>
      <c r="H821" s="33" t="s">
        <v>1290</v>
      </c>
      <c r="I821" s="33">
        <v>21</v>
      </c>
      <c r="J821" s="68"/>
    </row>
    <row r="822" spans="1:10" ht="45" x14ac:dyDescent="0.3">
      <c r="A822" s="33" t="s">
        <v>25</v>
      </c>
      <c r="B822" s="33" t="s">
        <v>2648</v>
      </c>
      <c r="C822" s="33">
        <v>2</v>
      </c>
      <c r="D822" s="35" t="s">
        <v>1761</v>
      </c>
      <c r="E822" s="31" t="s">
        <v>1762</v>
      </c>
      <c r="F822" s="32" t="s">
        <v>1751</v>
      </c>
      <c r="G822" s="33" t="s">
        <v>1752</v>
      </c>
      <c r="H822" s="33" t="s">
        <v>1290</v>
      </c>
      <c r="I822" s="33">
        <v>21</v>
      </c>
      <c r="J822" s="68"/>
    </row>
    <row r="823" spans="1:10" ht="45" x14ac:dyDescent="0.3">
      <c r="A823" s="33" t="s">
        <v>25</v>
      </c>
      <c r="B823" s="33" t="s">
        <v>2648</v>
      </c>
      <c r="C823" s="33">
        <v>2</v>
      </c>
      <c r="D823" s="35" t="s">
        <v>1763</v>
      </c>
      <c r="E823" s="31" t="s">
        <v>1764</v>
      </c>
      <c r="F823" s="32" t="s">
        <v>1751</v>
      </c>
      <c r="G823" s="33" t="s">
        <v>1752</v>
      </c>
      <c r="H823" s="33" t="s">
        <v>1290</v>
      </c>
      <c r="I823" s="33">
        <v>21</v>
      </c>
      <c r="J823" s="68"/>
    </row>
    <row r="824" spans="1:10" ht="45" x14ac:dyDescent="0.3">
      <c r="A824" s="33" t="s">
        <v>25</v>
      </c>
      <c r="B824" s="33" t="s">
        <v>2648</v>
      </c>
      <c r="C824" s="33">
        <v>2</v>
      </c>
      <c r="D824" s="35" t="s">
        <v>1765</v>
      </c>
      <c r="E824" s="31" t="s">
        <v>1766</v>
      </c>
      <c r="F824" s="32" t="s">
        <v>1751</v>
      </c>
      <c r="G824" s="33" t="s">
        <v>1752</v>
      </c>
      <c r="H824" s="33" t="s">
        <v>1290</v>
      </c>
      <c r="I824" s="33">
        <v>21</v>
      </c>
      <c r="J824" s="68"/>
    </row>
    <row r="825" spans="1:10" ht="45" x14ac:dyDescent="0.3">
      <c r="A825" s="33" t="s">
        <v>25</v>
      </c>
      <c r="B825" s="33" t="s">
        <v>2648</v>
      </c>
      <c r="C825" s="33">
        <v>2</v>
      </c>
      <c r="D825" s="35" t="s">
        <v>1767</v>
      </c>
      <c r="E825" s="31" t="s">
        <v>1768</v>
      </c>
      <c r="F825" s="32" t="s">
        <v>1751</v>
      </c>
      <c r="G825" s="33" t="s">
        <v>1752</v>
      </c>
      <c r="H825" s="33" t="s">
        <v>1290</v>
      </c>
      <c r="I825" s="33">
        <v>21</v>
      </c>
      <c r="J825" s="68"/>
    </row>
    <row r="826" spans="1:10" ht="45" x14ac:dyDescent="0.3">
      <c r="A826" s="33" t="s">
        <v>25</v>
      </c>
      <c r="B826" s="33" t="s">
        <v>2648</v>
      </c>
      <c r="C826" s="33">
        <v>2</v>
      </c>
      <c r="D826" s="35" t="s">
        <v>1769</v>
      </c>
      <c r="E826" s="31" t="s">
        <v>1770</v>
      </c>
      <c r="F826" s="32" t="s">
        <v>1751</v>
      </c>
      <c r="G826" s="33" t="s">
        <v>1752</v>
      </c>
      <c r="H826" s="33" t="s">
        <v>1290</v>
      </c>
      <c r="I826" s="33">
        <v>21</v>
      </c>
      <c r="J826" s="68"/>
    </row>
    <row r="827" spans="1:10" ht="45" x14ac:dyDescent="0.3">
      <c r="A827" s="33" t="s">
        <v>25</v>
      </c>
      <c r="B827" s="33" t="s">
        <v>2648</v>
      </c>
      <c r="C827" s="33">
        <v>2</v>
      </c>
      <c r="D827" s="35" t="s">
        <v>1771</v>
      </c>
      <c r="E827" s="31" t="s">
        <v>1772</v>
      </c>
      <c r="F827" s="32" t="s">
        <v>1751</v>
      </c>
      <c r="G827" s="33" t="s">
        <v>1752</v>
      </c>
      <c r="H827" s="33" t="s">
        <v>1290</v>
      </c>
      <c r="I827" s="33">
        <v>21</v>
      </c>
      <c r="J827" s="68"/>
    </row>
    <row r="828" spans="1:10" ht="45" x14ac:dyDescent="0.3">
      <c r="A828" s="33" t="s">
        <v>25</v>
      </c>
      <c r="B828" s="33" t="s">
        <v>2648</v>
      </c>
      <c r="C828" s="33">
        <v>2</v>
      </c>
      <c r="D828" s="35" t="s">
        <v>1773</v>
      </c>
      <c r="E828" s="31" t="s">
        <v>1774</v>
      </c>
      <c r="F828" s="32" t="s">
        <v>1751</v>
      </c>
      <c r="G828" s="33" t="s">
        <v>1752</v>
      </c>
      <c r="H828" s="33" t="s">
        <v>1290</v>
      </c>
      <c r="I828" s="33">
        <v>21</v>
      </c>
      <c r="J828" s="68"/>
    </row>
    <row r="829" spans="1:10" ht="45" x14ac:dyDescent="0.3">
      <c r="A829" s="33" t="s">
        <v>25</v>
      </c>
      <c r="B829" s="33" t="s">
        <v>2648</v>
      </c>
      <c r="C829" s="33">
        <v>2</v>
      </c>
      <c r="D829" s="35" t="s">
        <v>1895</v>
      </c>
      <c r="E829" s="31" t="s">
        <v>1896</v>
      </c>
      <c r="F829" s="32" t="s">
        <v>832</v>
      </c>
      <c r="G829" s="33" t="s">
        <v>1752</v>
      </c>
      <c r="H829" s="33" t="s">
        <v>1290</v>
      </c>
      <c r="I829" s="33">
        <v>22</v>
      </c>
      <c r="J829" s="68"/>
    </row>
    <row r="830" spans="1:10" ht="45" x14ac:dyDescent="0.3">
      <c r="A830" s="33" t="s">
        <v>25</v>
      </c>
      <c r="B830" s="33" t="s">
        <v>2648</v>
      </c>
      <c r="C830" s="33">
        <v>2</v>
      </c>
      <c r="D830" s="35" t="s">
        <v>1897</v>
      </c>
      <c r="E830" s="31" t="s">
        <v>1898</v>
      </c>
      <c r="F830" s="32" t="s">
        <v>832</v>
      </c>
      <c r="G830" s="33" t="s">
        <v>1752</v>
      </c>
      <c r="H830" s="33" t="s">
        <v>1290</v>
      </c>
      <c r="I830" s="33">
        <v>22</v>
      </c>
      <c r="J830" s="68"/>
    </row>
    <row r="831" spans="1:10" ht="45" x14ac:dyDescent="0.3">
      <c r="A831" s="33" t="s">
        <v>25</v>
      </c>
      <c r="B831" s="33" t="s">
        <v>2648</v>
      </c>
      <c r="C831" s="33">
        <v>2</v>
      </c>
      <c r="D831" s="35" t="s">
        <v>1899</v>
      </c>
      <c r="E831" s="31" t="s">
        <v>2638</v>
      </c>
      <c r="F831" s="32" t="s">
        <v>832</v>
      </c>
      <c r="G831" s="33" t="s">
        <v>1752</v>
      </c>
      <c r="H831" s="33" t="s">
        <v>1290</v>
      </c>
      <c r="I831" s="33">
        <v>22</v>
      </c>
      <c r="J831" s="68"/>
    </row>
    <row r="832" spans="1:10" ht="45" x14ac:dyDescent="0.3">
      <c r="A832" s="33" t="s">
        <v>25</v>
      </c>
      <c r="B832" s="33" t="s">
        <v>2648</v>
      </c>
      <c r="C832" s="33">
        <v>2</v>
      </c>
      <c r="D832" s="35" t="s">
        <v>1900</v>
      </c>
      <c r="E832" s="31" t="s">
        <v>1901</v>
      </c>
      <c r="F832" s="32" t="s">
        <v>832</v>
      </c>
      <c r="G832" s="33" t="s">
        <v>1752</v>
      </c>
      <c r="H832" s="33" t="s">
        <v>1290</v>
      </c>
      <c r="I832" s="33">
        <v>22</v>
      </c>
      <c r="J832" s="68"/>
    </row>
    <row r="833" spans="1:10" ht="45" x14ac:dyDescent="0.3">
      <c r="A833" s="33" t="s">
        <v>25</v>
      </c>
      <c r="B833" s="33" t="s">
        <v>2648</v>
      </c>
      <c r="C833" s="33">
        <v>2</v>
      </c>
      <c r="D833" s="35" t="s">
        <v>1902</v>
      </c>
      <c r="E833" s="31" t="s">
        <v>1903</v>
      </c>
      <c r="F833" s="32" t="s">
        <v>832</v>
      </c>
      <c r="G833" s="33" t="s">
        <v>1752</v>
      </c>
      <c r="H833" s="33" t="s">
        <v>1290</v>
      </c>
      <c r="I833" s="33">
        <v>22</v>
      </c>
      <c r="J833" s="68"/>
    </row>
    <row r="834" spans="1:10" ht="45" x14ac:dyDescent="0.3">
      <c r="A834" s="33" t="s">
        <v>25</v>
      </c>
      <c r="B834" s="33" t="s">
        <v>2648</v>
      </c>
      <c r="C834" s="33">
        <v>2</v>
      </c>
      <c r="D834" s="35" t="s">
        <v>1904</v>
      </c>
      <c r="E834" s="31" t="s">
        <v>1905</v>
      </c>
      <c r="F834" s="32" t="s">
        <v>620</v>
      </c>
      <c r="G834" s="33" t="s">
        <v>1906</v>
      </c>
      <c r="H834" s="33" t="s">
        <v>1290</v>
      </c>
      <c r="I834" s="33">
        <v>22</v>
      </c>
      <c r="J834" s="68"/>
    </row>
    <row r="835" spans="1:10" ht="45" x14ac:dyDescent="0.3">
      <c r="A835" s="33" t="s">
        <v>25</v>
      </c>
      <c r="B835" s="33" t="s">
        <v>2648</v>
      </c>
      <c r="C835" s="33">
        <v>2</v>
      </c>
      <c r="D835" s="35" t="s">
        <v>1907</v>
      </c>
      <c r="E835" s="31" t="s">
        <v>1908</v>
      </c>
      <c r="F835" s="32" t="s">
        <v>838</v>
      </c>
      <c r="G835" s="33" t="s">
        <v>1752</v>
      </c>
      <c r="H835" s="33" t="s">
        <v>1290</v>
      </c>
      <c r="I835" s="33">
        <v>22</v>
      </c>
      <c r="J835" s="68"/>
    </row>
    <row r="836" spans="1:10" ht="45" x14ac:dyDescent="0.3">
      <c r="A836" s="33" t="s">
        <v>25</v>
      </c>
      <c r="B836" s="33" t="s">
        <v>2648</v>
      </c>
      <c r="C836" s="33">
        <v>2</v>
      </c>
      <c r="D836" s="35" t="s">
        <v>1909</v>
      </c>
      <c r="E836" s="31" t="s">
        <v>1910</v>
      </c>
      <c r="F836" s="32" t="s">
        <v>838</v>
      </c>
      <c r="G836" s="33" t="s">
        <v>1752</v>
      </c>
      <c r="H836" s="33" t="s">
        <v>1290</v>
      </c>
      <c r="I836" s="33">
        <v>22</v>
      </c>
      <c r="J836" s="68"/>
    </row>
    <row r="837" spans="1:10" ht="45" x14ac:dyDescent="0.3">
      <c r="A837" s="33" t="s">
        <v>25</v>
      </c>
      <c r="B837" s="33" t="s">
        <v>2648</v>
      </c>
      <c r="C837" s="33">
        <v>2</v>
      </c>
      <c r="D837" s="35" t="s">
        <v>1911</v>
      </c>
      <c r="E837" s="31" t="s">
        <v>1912</v>
      </c>
      <c r="F837" s="32" t="s">
        <v>838</v>
      </c>
      <c r="G837" s="33" t="s">
        <v>1752</v>
      </c>
      <c r="H837" s="33" t="s">
        <v>1290</v>
      </c>
      <c r="I837" s="33">
        <v>22</v>
      </c>
      <c r="J837" s="68"/>
    </row>
    <row r="838" spans="1:10" ht="45" x14ac:dyDescent="0.3">
      <c r="A838" s="33" t="s">
        <v>25</v>
      </c>
      <c r="B838" s="33" t="s">
        <v>2648</v>
      </c>
      <c r="C838" s="33">
        <v>2</v>
      </c>
      <c r="D838" s="35" t="s">
        <v>1913</v>
      </c>
      <c r="E838" s="31" t="s">
        <v>1914</v>
      </c>
      <c r="F838" s="32" t="s">
        <v>838</v>
      </c>
      <c r="G838" s="33" t="s">
        <v>1752</v>
      </c>
      <c r="H838" s="33" t="s">
        <v>1290</v>
      </c>
      <c r="I838" s="33">
        <v>22</v>
      </c>
      <c r="J838" s="68"/>
    </row>
    <row r="839" spans="1:10" ht="45" x14ac:dyDescent="0.3">
      <c r="A839" s="33" t="s">
        <v>25</v>
      </c>
      <c r="B839" s="33" t="s">
        <v>2648</v>
      </c>
      <c r="C839" s="33">
        <v>2</v>
      </c>
      <c r="D839" s="35" t="s">
        <v>1915</v>
      </c>
      <c r="E839" s="31" t="s">
        <v>1916</v>
      </c>
      <c r="F839" s="32" t="s">
        <v>838</v>
      </c>
      <c r="G839" s="33" t="s">
        <v>1752</v>
      </c>
      <c r="H839" s="33" t="s">
        <v>1290</v>
      </c>
      <c r="I839" s="33">
        <v>22</v>
      </c>
      <c r="J839" s="68"/>
    </row>
    <row r="840" spans="1:10" ht="45" x14ac:dyDescent="0.3">
      <c r="A840" s="33" t="s">
        <v>25</v>
      </c>
      <c r="B840" s="33" t="s">
        <v>2648</v>
      </c>
      <c r="C840" s="33">
        <v>2</v>
      </c>
      <c r="D840" s="35" t="s">
        <v>1917</v>
      </c>
      <c r="E840" s="31" t="s">
        <v>1918</v>
      </c>
      <c r="F840" s="32" t="s">
        <v>838</v>
      </c>
      <c r="G840" s="33" t="s">
        <v>1752</v>
      </c>
      <c r="H840" s="33" t="s">
        <v>1290</v>
      </c>
      <c r="I840" s="33">
        <v>22</v>
      </c>
      <c r="J840" s="68"/>
    </row>
    <row r="841" spans="1:10" ht="45" x14ac:dyDescent="0.3">
      <c r="A841" s="33" t="s">
        <v>25</v>
      </c>
      <c r="B841" s="33" t="s">
        <v>2648</v>
      </c>
      <c r="C841" s="33">
        <v>2</v>
      </c>
      <c r="D841" s="35" t="s">
        <v>1919</v>
      </c>
      <c r="E841" s="31" t="s">
        <v>1920</v>
      </c>
      <c r="F841" s="32" t="s">
        <v>548</v>
      </c>
      <c r="G841" s="33" t="s">
        <v>1752</v>
      </c>
      <c r="H841" s="33" t="s">
        <v>1290</v>
      </c>
      <c r="I841" s="33">
        <v>23</v>
      </c>
      <c r="J841" s="68"/>
    </row>
    <row r="842" spans="1:10" ht="45" x14ac:dyDescent="0.3">
      <c r="A842" s="33" t="s">
        <v>25</v>
      </c>
      <c r="B842" s="33" t="s">
        <v>2648</v>
      </c>
      <c r="C842" s="33">
        <v>2</v>
      </c>
      <c r="D842" s="35" t="s">
        <v>1921</v>
      </c>
      <c r="E842" s="31" t="s">
        <v>1922</v>
      </c>
      <c r="F842" s="32" t="s">
        <v>548</v>
      </c>
      <c r="G842" s="33" t="s">
        <v>1752</v>
      </c>
      <c r="H842" s="33" t="s">
        <v>1290</v>
      </c>
      <c r="I842" s="33">
        <v>23</v>
      </c>
      <c r="J842" s="68"/>
    </row>
    <row r="843" spans="1:10" ht="45" x14ac:dyDescent="0.3">
      <c r="A843" s="33" t="s">
        <v>25</v>
      </c>
      <c r="B843" s="33" t="s">
        <v>2648</v>
      </c>
      <c r="C843" s="33">
        <v>2</v>
      </c>
      <c r="D843" s="35" t="s">
        <v>1923</v>
      </c>
      <c r="E843" s="31" t="s">
        <v>1924</v>
      </c>
      <c r="F843" s="32" t="s">
        <v>548</v>
      </c>
      <c r="G843" s="33" t="s">
        <v>1752</v>
      </c>
      <c r="H843" s="33" t="s">
        <v>1290</v>
      </c>
      <c r="I843" s="33">
        <v>23</v>
      </c>
      <c r="J843" s="68"/>
    </row>
    <row r="844" spans="1:10" ht="45" x14ac:dyDescent="0.3">
      <c r="A844" s="33" t="s">
        <v>25</v>
      </c>
      <c r="B844" s="33" t="s">
        <v>2648</v>
      </c>
      <c r="C844" s="33">
        <v>2</v>
      </c>
      <c r="D844" s="35" t="s">
        <v>1925</v>
      </c>
      <c r="E844" s="31" t="s">
        <v>1926</v>
      </c>
      <c r="F844" s="32" t="s">
        <v>548</v>
      </c>
      <c r="G844" s="33" t="s">
        <v>1752</v>
      </c>
      <c r="H844" s="33" t="s">
        <v>1290</v>
      </c>
      <c r="I844" s="33">
        <v>23</v>
      </c>
      <c r="J844" s="68"/>
    </row>
    <row r="845" spans="1:10" ht="45" x14ac:dyDescent="0.3">
      <c r="A845" s="33" t="s">
        <v>25</v>
      </c>
      <c r="B845" s="33" t="s">
        <v>2648</v>
      </c>
      <c r="C845" s="33">
        <v>2</v>
      </c>
      <c r="D845" s="35" t="s">
        <v>1927</v>
      </c>
      <c r="E845" s="31" t="s">
        <v>1928</v>
      </c>
      <c r="F845" s="32" t="s">
        <v>548</v>
      </c>
      <c r="G845" s="33" t="s">
        <v>1752</v>
      </c>
      <c r="H845" s="33" t="s">
        <v>1290</v>
      </c>
      <c r="I845" s="33">
        <v>23</v>
      </c>
      <c r="J845" s="68"/>
    </row>
    <row r="846" spans="1:10" ht="45" x14ac:dyDescent="0.3">
      <c r="A846" s="33" t="s">
        <v>25</v>
      </c>
      <c r="B846" s="33" t="s">
        <v>2648</v>
      </c>
      <c r="C846" s="33">
        <v>2</v>
      </c>
      <c r="D846" s="35" t="s">
        <v>1929</v>
      </c>
      <c r="E846" s="31" t="s">
        <v>1930</v>
      </c>
      <c r="F846" s="32" t="s">
        <v>548</v>
      </c>
      <c r="G846" s="33" t="s">
        <v>1752</v>
      </c>
      <c r="H846" s="33" t="s">
        <v>1290</v>
      </c>
      <c r="I846" s="33">
        <v>23</v>
      </c>
      <c r="J846" s="68"/>
    </row>
    <row r="847" spans="1:10" ht="45" x14ac:dyDescent="0.3">
      <c r="A847" s="33" t="s">
        <v>25</v>
      </c>
      <c r="B847" s="33" t="s">
        <v>2648</v>
      </c>
      <c r="C847" s="33">
        <v>2</v>
      </c>
      <c r="D847" s="35" t="s">
        <v>1931</v>
      </c>
      <c r="E847" s="31" t="s">
        <v>1932</v>
      </c>
      <c r="F847" s="32" t="s">
        <v>548</v>
      </c>
      <c r="G847" s="33" t="s">
        <v>1752</v>
      </c>
      <c r="H847" s="33" t="s">
        <v>1290</v>
      </c>
      <c r="I847" s="33">
        <v>23</v>
      </c>
      <c r="J847" s="68"/>
    </row>
    <row r="848" spans="1:10" ht="45" x14ac:dyDescent="0.3">
      <c r="A848" s="33" t="s">
        <v>25</v>
      </c>
      <c r="B848" s="33" t="s">
        <v>2648</v>
      </c>
      <c r="C848" s="33">
        <v>2</v>
      </c>
      <c r="D848" s="35" t="s">
        <v>1933</v>
      </c>
      <c r="E848" s="31" t="s">
        <v>1934</v>
      </c>
      <c r="F848" s="32" t="s">
        <v>548</v>
      </c>
      <c r="G848" s="33" t="s">
        <v>1752</v>
      </c>
      <c r="H848" s="33" t="s">
        <v>1290</v>
      </c>
      <c r="I848" s="33">
        <v>23</v>
      </c>
      <c r="J848" s="68"/>
    </row>
    <row r="849" spans="1:10" ht="45" x14ac:dyDescent="0.3">
      <c r="A849" s="33" t="s">
        <v>25</v>
      </c>
      <c r="B849" s="33" t="s">
        <v>2648</v>
      </c>
      <c r="C849" s="33">
        <v>2</v>
      </c>
      <c r="D849" s="35" t="s">
        <v>1935</v>
      </c>
      <c r="E849" s="31" t="s">
        <v>1936</v>
      </c>
      <c r="F849" s="32" t="s">
        <v>548</v>
      </c>
      <c r="G849" s="33" t="s">
        <v>1752</v>
      </c>
      <c r="H849" s="33" t="s">
        <v>1290</v>
      </c>
      <c r="I849" s="33">
        <v>23</v>
      </c>
      <c r="J849" s="68"/>
    </row>
    <row r="850" spans="1:10" ht="45" x14ac:dyDescent="0.3">
      <c r="A850" s="33" t="s">
        <v>25</v>
      </c>
      <c r="B850" s="33" t="s">
        <v>2648</v>
      </c>
      <c r="C850" s="33">
        <v>2</v>
      </c>
      <c r="D850" s="35" t="s">
        <v>1937</v>
      </c>
      <c r="E850" s="31" t="s">
        <v>1938</v>
      </c>
      <c r="F850" s="32" t="s">
        <v>548</v>
      </c>
      <c r="G850" s="33" t="s">
        <v>1752</v>
      </c>
      <c r="H850" s="33" t="s">
        <v>1290</v>
      </c>
      <c r="I850" s="33">
        <v>23</v>
      </c>
      <c r="J850" s="68"/>
    </row>
    <row r="851" spans="1:10" ht="45" x14ac:dyDescent="0.3">
      <c r="A851" s="33" t="s">
        <v>25</v>
      </c>
      <c r="B851" s="33" t="s">
        <v>2648</v>
      </c>
      <c r="C851" s="33">
        <v>2</v>
      </c>
      <c r="D851" s="35" t="s">
        <v>1939</v>
      </c>
      <c r="E851" s="31" t="s">
        <v>1940</v>
      </c>
      <c r="F851" s="32" t="s">
        <v>548</v>
      </c>
      <c r="G851" s="33" t="s">
        <v>1752</v>
      </c>
      <c r="H851" s="33" t="s">
        <v>1290</v>
      </c>
      <c r="I851" s="33">
        <v>23</v>
      </c>
      <c r="J851" s="68"/>
    </row>
    <row r="852" spans="1:10" ht="45" x14ac:dyDescent="0.3">
      <c r="A852" s="33" t="s">
        <v>25</v>
      </c>
      <c r="B852" s="33" t="s">
        <v>2648</v>
      </c>
      <c r="C852" s="33">
        <v>2</v>
      </c>
      <c r="D852" s="35" t="s">
        <v>1941</v>
      </c>
      <c r="E852" s="31" t="s">
        <v>1942</v>
      </c>
      <c r="F852" s="32" t="s">
        <v>548</v>
      </c>
      <c r="G852" s="33" t="s">
        <v>1752</v>
      </c>
      <c r="H852" s="33" t="s">
        <v>1290</v>
      </c>
      <c r="I852" s="33">
        <v>23</v>
      </c>
      <c r="J852" s="68"/>
    </row>
    <row r="853" spans="1:10" ht="45" x14ac:dyDescent="0.3">
      <c r="A853" s="33" t="s">
        <v>25</v>
      </c>
      <c r="B853" s="33" t="s">
        <v>2648</v>
      </c>
      <c r="C853" s="33">
        <v>2</v>
      </c>
      <c r="D853" s="35" t="s">
        <v>1943</v>
      </c>
      <c r="E853" s="31" t="s">
        <v>1944</v>
      </c>
      <c r="F853" s="32" t="s">
        <v>548</v>
      </c>
      <c r="G853" s="33" t="s">
        <v>1752</v>
      </c>
      <c r="H853" s="33" t="s">
        <v>1290</v>
      </c>
      <c r="I853" s="33">
        <v>23</v>
      </c>
      <c r="J853" s="68"/>
    </row>
    <row r="854" spans="1:10" ht="45" x14ac:dyDescent="0.3">
      <c r="A854" s="33" t="s">
        <v>25</v>
      </c>
      <c r="B854" s="33" t="s">
        <v>2648</v>
      </c>
      <c r="C854" s="33">
        <v>2</v>
      </c>
      <c r="D854" s="35" t="s">
        <v>1945</v>
      </c>
      <c r="E854" s="31" t="s">
        <v>1946</v>
      </c>
      <c r="F854" s="32" t="s">
        <v>548</v>
      </c>
      <c r="G854" s="33" t="s">
        <v>1752</v>
      </c>
      <c r="H854" s="33" t="s">
        <v>1290</v>
      </c>
      <c r="I854" s="33">
        <v>23</v>
      </c>
      <c r="J854" s="68"/>
    </row>
    <row r="855" spans="1:10" ht="45" x14ac:dyDescent="0.3">
      <c r="A855" s="33" t="s">
        <v>25</v>
      </c>
      <c r="B855" s="33" t="s">
        <v>2648</v>
      </c>
      <c r="C855" s="33">
        <v>2</v>
      </c>
      <c r="D855" s="35" t="s">
        <v>1947</v>
      </c>
      <c r="E855" s="31" t="s">
        <v>1948</v>
      </c>
      <c r="F855" s="32" t="s">
        <v>548</v>
      </c>
      <c r="G855" s="33" t="s">
        <v>1752</v>
      </c>
      <c r="H855" s="33" t="s">
        <v>1290</v>
      </c>
      <c r="I855" s="33">
        <v>23</v>
      </c>
      <c r="J855" s="68"/>
    </row>
    <row r="856" spans="1:10" ht="45" x14ac:dyDescent="0.3">
      <c r="A856" s="33" t="s">
        <v>25</v>
      </c>
      <c r="B856" s="33" t="s">
        <v>2648</v>
      </c>
      <c r="C856" s="33">
        <v>2</v>
      </c>
      <c r="D856" s="35" t="s">
        <v>1949</v>
      </c>
      <c r="E856" s="31" t="s">
        <v>1950</v>
      </c>
      <c r="F856" s="32" t="s">
        <v>548</v>
      </c>
      <c r="G856" s="33" t="s">
        <v>1752</v>
      </c>
      <c r="H856" s="33" t="s">
        <v>1290</v>
      </c>
      <c r="I856" s="33">
        <v>23</v>
      </c>
      <c r="J856" s="68"/>
    </row>
    <row r="857" spans="1:10" ht="45" x14ac:dyDescent="0.3">
      <c r="A857" s="33" t="s">
        <v>25</v>
      </c>
      <c r="B857" s="33" t="s">
        <v>2648</v>
      </c>
      <c r="C857" s="33">
        <v>2</v>
      </c>
      <c r="D857" s="35" t="s">
        <v>1952</v>
      </c>
      <c r="E857" s="31" t="s">
        <v>1951</v>
      </c>
      <c r="F857" s="32" t="s">
        <v>548</v>
      </c>
      <c r="G857" s="33" t="s">
        <v>1752</v>
      </c>
      <c r="H857" s="33" t="s">
        <v>1290</v>
      </c>
      <c r="I857" s="33">
        <v>23</v>
      </c>
      <c r="J857" s="68"/>
    </row>
    <row r="858" spans="1:10" ht="45" x14ac:dyDescent="0.3">
      <c r="A858" s="33" t="s">
        <v>25</v>
      </c>
      <c r="B858" s="33" t="s">
        <v>2648</v>
      </c>
      <c r="C858" s="33">
        <v>2</v>
      </c>
      <c r="D858" s="35" t="s">
        <v>1953</v>
      </c>
      <c r="E858" s="31" t="s">
        <v>1954</v>
      </c>
      <c r="F858" s="32" t="s">
        <v>548</v>
      </c>
      <c r="G858" s="33" t="s">
        <v>1752</v>
      </c>
      <c r="H858" s="33" t="s">
        <v>1290</v>
      </c>
      <c r="I858" s="33">
        <v>23</v>
      </c>
      <c r="J858" s="68"/>
    </row>
    <row r="859" spans="1:10" ht="45" x14ac:dyDescent="0.3">
      <c r="A859" s="33" t="s">
        <v>25</v>
      </c>
      <c r="B859" s="33" t="s">
        <v>2648</v>
      </c>
      <c r="C859" s="33">
        <v>2</v>
      </c>
      <c r="D859" s="35" t="s">
        <v>1955</v>
      </c>
      <c r="E859" s="31" t="s">
        <v>1956</v>
      </c>
      <c r="F859" s="32" t="s">
        <v>548</v>
      </c>
      <c r="G859" s="33" t="s">
        <v>1752</v>
      </c>
      <c r="H859" s="33" t="s">
        <v>1957</v>
      </c>
      <c r="I859" s="33">
        <v>23</v>
      </c>
      <c r="J859" s="68"/>
    </row>
    <row r="860" spans="1:10" ht="45" x14ac:dyDescent="0.3">
      <c r="A860" s="33" t="s">
        <v>25</v>
      </c>
      <c r="B860" s="33" t="s">
        <v>2648</v>
      </c>
      <c r="C860" s="33">
        <v>2</v>
      </c>
      <c r="D860" s="35" t="s">
        <v>1958</v>
      </c>
      <c r="E860" s="31" t="s">
        <v>1959</v>
      </c>
      <c r="F860" s="32" t="s">
        <v>548</v>
      </c>
      <c r="G860" s="33" t="s">
        <v>1752</v>
      </c>
      <c r="H860" s="33" t="s">
        <v>1290</v>
      </c>
      <c r="I860" s="33">
        <v>23</v>
      </c>
      <c r="J860" s="68"/>
    </row>
    <row r="861" spans="1:10" ht="45" x14ac:dyDescent="0.3">
      <c r="A861" s="33" t="s">
        <v>25</v>
      </c>
      <c r="B861" s="33" t="s">
        <v>2648</v>
      </c>
      <c r="C861" s="33">
        <v>2</v>
      </c>
      <c r="D861" s="35" t="s">
        <v>1960</v>
      </c>
      <c r="E861" s="31" t="s">
        <v>1961</v>
      </c>
      <c r="F861" s="32" t="s">
        <v>548</v>
      </c>
      <c r="G861" s="33" t="s">
        <v>1752</v>
      </c>
      <c r="H861" s="33" t="s">
        <v>1290</v>
      </c>
      <c r="I861" s="33">
        <v>23</v>
      </c>
      <c r="J861" s="68"/>
    </row>
    <row r="862" spans="1:10" ht="45" x14ac:dyDescent="0.3">
      <c r="A862" s="33" t="s">
        <v>25</v>
      </c>
      <c r="B862" s="33" t="s">
        <v>2648</v>
      </c>
      <c r="C862" s="33">
        <v>2</v>
      </c>
      <c r="D862" s="35" t="s">
        <v>1962</v>
      </c>
      <c r="E862" s="31" t="s">
        <v>1963</v>
      </c>
      <c r="F862" s="32" t="s">
        <v>548</v>
      </c>
      <c r="G862" s="33" t="s">
        <v>1752</v>
      </c>
      <c r="H862" s="33" t="s">
        <v>1290</v>
      </c>
      <c r="I862" s="33">
        <v>23</v>
      </c>
      <c r="J862" s="68"/>
    </row>
    <row r="863" spans="1:10" ht="45" x14ac:dyDescent="0.3">
      <c r="A863" s="33" t="s">
        <v>25</v>
      </c>
      <c r="B863" s="33" t="s">
        <v>2648</v>
      </c>
      <c r="C863" s="33">
        <v>2</v>
      </c>
      <c r="D863" s="35" t="s">
        <v>1964</v>
      </c>
      <c r="E863" s="31" t="s">
        <v>1965</v>
      </c>
      <c r="F863" s="32" t="s">
        <v>2048</v>
      </c>
      <c r="G863" s="33" t="s">
        <v>1752</v>
      </c>
      <c r="H863" s="33" t="s">
        <v>1290</v>
      </c>
      <c r="I863" s="33">
        <v>24</v>
      </c>
      <c r="J863" s="68"/>
    </row>
    <row r="864" spans="1:10" ht="45" x14ac:dyDescent="0.3">
      <c r="A864" s="33" t="s">
        <v>25</v>
      </c>
      <c r="B864" s="33" t="s">
        <v>2648</v>
      </c>
      <c r="C864" s="33">
        <v>2</v>
      </c>
      <c r="D864" s="35" t="s">
        <v>1966</v>
      </c>
      <c r="E864" s="31" t="s">
        <v>1967</v>
      </c>
      <c r="F864" s="32" t="s">
        <v>2048</v>
      </c>
      <c r="G864" s="33" t="s">
        <v>1752</v>
      </c>
      <c r="H864" s="33" t="s">
        <v>1290</v>
      </c>
      <c r="I864" s="33">
        <v>24</v>
      </c>
      <c r="J864" s="68"/>
    </row>
    <row r="865" spans="1:10" ht="45" x14ac:dyDescent="0.3">
      <c r="A865" s="33" t="s">
        <v>25</v>
      </c>
      <c r="B865" s="33" t="s">
        <v>2648</v>
      </c>
      <c r="C865" s="33">
        <v>2</v>
      </c>
      <c r="D865" s="35" t="s">
        <v>1968</v>
      </c>
      <c r="E865" s="31" t="s">
        <v>1969</v>
      </c>
      <c r="F865" s="32" t="s">
        <v>2048</v>
      </c>
      <c r="G865" s="33" t="s">
        <v>1752</v>
      </c>
      <c r="H865" s="33" t="s">
        <v>1290</v>
      </c>
      <c r="I865" s="33">
        <v>24</v>
      </c>
      <c r="J865" s="68"/>
    </row>
    <row r="866" spans="1:10" ht="45" x14ac:dyDescent="0.3">
      <c r="A866" s="33" t="s">
        <v>25</v>
      </c>
      <c r="B866" s="33" t="s">
        <v>2648</v>
      </c>
      <c r="C866" s="33">
        <v>2</v>
      </c>
      <c r="D866" s="35" t="s">
        <v>1970</v>
      </c>
      <c r="E866" s="31" t="s">
        <v>1971</v>
      </c>
      <c r="F866" s="32" t="s">
        <v>2048</v>
      </c>
      <c r="G866" s="33" t="s">
        <v>1752</v>
      </c>
      <c r="H866" s="33" t="s">
        <v>1290</v>
      </c>
      <c r="I866" s="33">
        <v>24</v>
      </c>
      <c r="J866" s="68"/>
    </row>
    <row r="867" spans="1:10" ht="45" x14ac:dyDescent="0.3">
      <c r="A867" s="33" t="s">
        <v>25</v>
      </c>
      <c r="B867" s="33" t="s">
        <v>2648</v>
      </c>
      <c r="C867" s="33">
        <v>2</v>
      </c>
      <c r="D867" s="35" t="s">
        <v>1972</v>
      </c>
      <c r="E867" s="31" t="s">
        <v>1973</v>
      </c>
      <c r="F867" s="32" t="s">
        <v>2048</v>
      </c>
      <c r="G867" s="33" t="s">
        <v>1752</v>
      </c>
      <c r="H867" s="33" t="s">
        <v>1290</v>
      </c>
      <c r="I867" s="33">
        <v>24</v>
      </c>
      <c r="J867" s="68"/>
    </row>
    <row r="868" spans="1:10" ht="45" x14ac:dyDescent="0.3">
      <c r="A868" s="33" t="s">
        <v>25</v>
      </c>
      <c r="B868" s="33" t="s">
        <v>2648</v>
      </c>
      <c r="C868" s="33">
        <v>2</v>
      </c>
      <c r="D868" s="35" t="s">
        <v>1974</v>
      </c>
      <c r="E868" s="31" t="s">
        <v>1975</v>
      </c>
      <c r="F868" s="32" t="s">
        <v>2048</v>
      </c>
      <c r="G868" s="33" t="s">
        <v>1752</v>
      </c>
      <c r="H868" s="33" t="s">
        <v>1290</v>
      </c>
      <c r="I868" s="33">
        <v>24</v>
      </c>
      <c r="J868" s="68"/>
    </row>
    <row r="869" spans="1:10" ht="45" x14ac:dyDescent="0.3">
      <c r="A869" s="33" t="s">
        <v>25</v>
      </c>
      <c r="B869" s="33" t="s">
        <v>2648</v>
      </c>
      <c r="C869" s="33">
        <v>2</v>
      </c>
      <c r="D869" s="35" t="s">
        <v>1976</v>
      </c>
      <c r="E869" s="31" t="s">
        <v>1977</v>
      </c>
      <c r="F869" s="32" t="s">
        <v>2048</v>
      </c>
      <c r="G869" s="33" t="s">
        <v>1752</v>
      </c>
      <c r="H869" s="33" t="s">
        <v>1290</v>
      </c>
      <c r="I869" s="33">
        <v>24</v>
      </c>
      <c r="J869" s="68"/>
    </row>
    <row r="870" spans="1:10" ht="45" x14ac:dyDescent="0.3">
      <c r="A870" s="33" t="s">
        <v>25</v>
      </c>
      <c r="B870" s="33" t="s">
        <v>2648</v>
      </c>
      <c r="C870" s="33">
        <v>2</v>
      </c>
      <c r="D870" s="35" t="s">
        <v>1978</v>
      </c>
      <c r="E870" s="31" t="s">
        <v>1979</v>
      </c>
      <c r="F870" s="32" t="s">
        <v>2048</v>
      </c>
      <c r="G870" s="33" t="s">
        <v>1752</v>
      </c>
      <c r="H870" s="33" t="s">
        <v>1290</v>
      </c>
      <c r="I870" s="33">
        <v>24</v>
      </c>
      <c r="J870" s="68"/>
    </row>
    <row r="871" spans="1:10" ht="45" x14ac:dyDescent="0.3">
      <c r="A871" s="33" t="s">
        <v>25</v>
      </c>
      <c r="B871" s="33" t="s">
        <v>2648</v>
      </c>
      <c r="C871" s="33">
        <v>2</v>
      </c>
      <c r="D871" s="35" t="s">
        <v>1980</v>
      </c>
      <c r="E871" s="31" t="s">
        <v>1981</v>
      </c>
      <c r="F871" s="32" t="s">
        <v>2048</v>
      </c>
      <c r="G871" s="33" t="s">
        <v>1752</v>
      </c>
      <c r="H871" s="33" t="s">
        <v>1290</v>
      </c>
      <c r="I871" s="33">
        <v>24</v>
      </c>
      <c r="J871" s="68"/>
    </row>
    <row r="872" spans="1:10" ht="45" x14ac:dyDescent="0.3">
      <c r="A872" s="33" t="s">
        <v>25</v>
      </c>
      <c r="B872" s="33" t="s">
        <v>2648</v>
      </c>
      <c r="C872" s="33">
        <v>2</v>
      </c>
      <c r="D872" s="35" t="s">
        <v>1982</v>
      </c>
      <c r="E872" s="31" t="s">
        <v>1983</v>
      </c>
      <c r="F872" s="32" t="s">
        <v>2048</v>
      </c>
      <c r="G872" s="33" t="s">
        <v>1752</v>
      </c>
      <c r="H872" s="33" t="s">
        <v>1290</v>
      </c>
      <c r="I872" s="33">
        <v>24</v>
      </c>
      <c r="J872" s="68"/>
    </row>
    <row r="873" spans="1:10" ht="45" x14ac:dyDescent="0.3">
      <c r="A873" s="33" t="s">
        <v>25</v>
      </c>
      <c r="B873" s="33" t="s">
        <v>2648</v>
      </c>
      <c r="C873" s="33">
        <v>2</v>
      </c>
      <c r="D873" s="35" t="s">
        <v>1984</v>
      </c>
      <c r="E873" s="31" t="s">
        <v>1985</v>
      </c>
      <c r="F873" s="32" t="s">
        <v>2048</v>
      </c>
      <c r="G873" s="33" t="s">
        <v>1752</v>
      </c>
      <c r="H873" s="33" t="s">
        <v>1290</v>
      </c>
      <c r="I873" s="33">
        <v>24</v>
      </c>
      <c r="J873" s="68"/>
    </row>
    <row r="874" spans="1:10" ht="45" x14ac:dyDescent="0.3">
      <c r="A874" s="33" t="s">
        <v>25</v>
      </c>
      <c r="B874" s="33" t="s">
        <v>2648</v>
      </c>
      <c r="C874" s="33">
        <v>2</v>
      </c>
      <c r="D874" s="35" t="s">
        <v>1986</v>
      </c>
      <c r="E874" s="31" t="s">
        <v>1987</v>
      </c>
      <c r="F874" s="32" t="s">
        <v>2048</v>
      </c>
      <c r="G874" s="33" t="s">
        <v>1752</v>
      </c>
      <c r="H874" s="33" t="s">
        <v>1290</v>
      </c>
      <c r="I874" s="33">
        <v>24</v>
      </c>
      <c r="J874" s="68"/>
    </row>
    <row r="875" spans="1:10" ht="45" x14ac:dyDescent="0.3">
      <c r="A875" s="33" t="s">
        <v>25</v>
      </c>
      <c r="B875" s="33" t="s">
        <v>2648</v>
      </c>
      <c r="C875" s="33">
        <v>2</v>
      </c>
      <c r="D875" s="35" t="s">
        <v>1988</v>
      </c>
      <c r="E875" s="31" t="s">
        <v>1989</v>
      </c>
      <c r="F875" s="32" t="s">
        <v>2048</v>
      </c>
      <c r="G875" s="33" t="s">
        <v>1752</v>
      </c>
      <c r="H875" s="33" t="s">
        <v>1290</v>
      </c>
      <c r="I875" s="33">
        <v>24</v>
      </c>
      <c r="J875" s="68"/>
    </row>
    <row r="876" spans="1:10" ht="45" x14ac:dyDescent="0.3">
      <c r="A876" s="33" t="s">
        <v>25</v>
      </c>
      <c r="B876" s="33" t="s">
        <v>2648</v>
      </c>
      <c r="C876" s="33">
        <v>2</v>
      </c>
      <c r="D876" s="35" t="s">
        <v>1990</v>
      </c>
      <c r="E876" s="31" t="s">
        <v>1991</v>
      </c>
      <c r="F876" s="32" t="s">
        <v>2048</v>
      </c>
      <c r="G876" s="33" t="s">
        <v>1752</v>
      </c>
      <c r="H876" s="33" t="s">
        <v>1290</v>
      </c>
      <c r="I876" s="33">
        <v>24</v>
      </c>
      <c r="J876" s="68"/>
    </row>
    <row r="877" spans="1:10" ht="45" x14ac:dyDescent="0.3">
      <c r="A877" s="33" t="s">
        <v>25</v>
      </c>
      <c r="B877" s="33" t="s">
        <v>2648</v>
      </c>
      <c r="C877" s="33">
        <v>2</v>
      </c>
      <c r="D877" s="35" t="s">
        <v>1992</v>
      </c>
      <c r="E877" s="31" t="s">
        <v>1993</v>
      </c>
      <c r="F877" s="32" t="s">
        <v>2048</v>
      </c>
      <c r="G877" s="33" t="s">
        <v>1752</v>
      </c>
      <c r="H877" s="33" t="s">
        <v>1290</v>
      </c>
      <c r="I877" s="33">
        <v>24</v>
      </c>
      <c r="J877" s="68"/>
    </row>
    <row r="878" spans="1:10" ht="45" x14ac:dyDescent="0.3">
      <c r="A878" s="33" t="s">
        <v>25</v>
      </c>
      <c r="B878" s="33" t="s">
        <v>2648</v>
      </c>
      <c r="C878" s="33">
        <v>2</v>
      </c>
      <c r="D878" s="35" t="s">
        <v>1994</v>
      </c>
      <c r="E878" s="31" t="s">
        <v>1995</v>
      </c>
      <c r="F878" s="32" t="s">
        <v>2048</v>
      </c>
      <c r="G878" s="33" t="s">
        <v>1752</v>
      </c>
      <c r="H878" s="33" t="s">
        <v>1290</v>
      </c>
      <c r="I878" s="33">
        <v>24</v>
      </c>
      <c r="J878" s="68"/>
    </row>
    <row r="879" spans="1:10" ht="45" x14ac:dyDescent="0.3">
      <c r="A879" s="33" t="s">
        <v>25</v>
      </c>
      <c r="B879" s="33" t="s">
        <v>2648</v>
      </c>
      <c r="C879" s="33">
        <v>2</v>
      </c>
      <c r="D879" s="35" t="s">
        <v>1996</v>
      </c>
      <c r="E879" s="31" t="s">
        <v>1997</v>
      </c>
      <c r="F879" s="32" t="s">
        <v>2048</v>
      </c>
      <c r="G879" s="33" t="s">
        <v>1752</v>
      </c>
      <c r="H879" s="33" t="s">
        <v>1290</v>
      </c>
      <c r="I879" s="33">
        <v>24</v>
      </c>
      <c r="J879" s="68"/>
    </row>
    <row r="880" spans="1:10" ht="45" x14ac:dyDescent="0.3">
      <c r="A880" s="33" t="s">
        <v>25</v>
      </c>
      <c r="B880" s="33" t="s">
        <v>2648</v>
      </c>
      <c r="C880" s="33">
        <v>2</v>
      </c>
      <c r="D880" s="35" t="s">
        <v>1998</v>
      </c>
      <c r="E880" s="31" t="s">
        <v>1999</v>
      </c>
      <c r="F880" s="32" t="s">
        <v>2048</v>
      </c>
      <c r="G880" s="33" t="s">
        <v>1752</v>
      </c>
      <c r="H880" s="33" t="s">
        <v>1290</v>
      </c>
      <c r="I880" s="33">
        <v>24</v>
      </c>
      <c r="J880" s="68"/>
    </row>
    <row r="881" spans="1:10" ht="45" x14ac:dyDescent="0.3">
      <c r="A881" s="33" t="s">
        <v>25</v>
      </c>
      <c r="B881" s="33" t="s">
        <v>2648</v>
      </c>
      <c r="C881" s="33">
        <v>2</v>
      </c>
      <c r="D881" s="35" t="s">
        <v>2000</v>
      </c>
      <c r="E881" s="31" t="s">
        <v>2001</v>
      </c>
      <c r="F881" s="32" t="s">
        <v>2048</v>
      </c>
      <c r="G881" s="33" t="s">
        <v>1752</v>
      </c>
      <c r="H881" s="33" t="s">
        <v>1290</v>
      </c>
      <c r="I881" s="33">
        <v>24</v>
      </c>
      <c r="J881" s="68"/>
    </row>
    <row r="882" spans="1:10" ht="45" x14ac:dyDescent="0.3">
      <c r="A882" s="33" t="s">
        <v>25</v>
      </c>
      <c r="B882" s="33" t="s">
        <v>2648</v>
      </c>
      <c r="C882" s="33">
        <v>2</v>
      </c>
      <c r="D882" s="35" t="s">
        <v>2002</v>
      </c>
      <c r="E882" s="31" t="s">
        <v>2003</v>
      </c>
      <c r="F882" s="32" t="s">
        <v>2048</v>
      </c>
      <c r="G882" s="33" t="s">
        <v>1752</v>
      </c>
      <c r="H882" s="33" t="s">
        <v>1290</v>
      </c>
      <c r="I882" s="33">
        <v>24</v>
      </c>
      <c r="J882" s="68"/>
    </row>
    <row r="883" spans="1:10" ht="45" x14ac:dyDescent="0.3">
      <c r="A883" s="33" t="s">
        <v>25</v>
      </c>
      <c r="B883" s="33" t="s">
        <v>2648</v>
      </c>
      <c r="C883" s="33">
        <v>2</v>
      </c>
      <c r="D883" s="35" t="s">
        <v>2004</v>
      </c>
      <c r="E883" s="31" t="s">
        <v>2005</v>
      </c>
      <c r="F883" s="32" t="s">
        <v>2048</v>
      </c>
      <c r="G883" s="33" t="s">
        <v>1752</v>
      </c>
      <c r="H883" s="33" t="s">
        <v>1290</v>
      </c>
      <c r="I883" s="33">
        <v>24</v>
      </c>
      <c r="J883" s="68"/>
    </row>
    <row r="884" spans="1:10" ht="45" x14ac:dyDescent="0.3">
      <c r="A884" s="33" t="s">
        <v>25</v>
      </c>
      <c r="B884" s="33" t="s">
        <v>2648</v>
      </c>
      <c r="C884" s="33">
        <v>2</v>
      </c>
      <c r="D884" s="35" t="s">
        <v>2006</v>
      </c>
      <c r="E884" s="31" t="s">
        <v>2007</v>
      </c>
      <c r="F884" s="32" t="s">
        <v>2048</v>
      </c>
      <c r="G884" s="33" t="s">
        <v>1752</v>
      </c>
      <c r="H884" s="33" t="s">
        <v>1290</v>
      </c>
      <c r="I884" s="33">
        <v>24</v>
      </c>
      <c r="J884" s="68"/>
    </row>
    <row r="885" spans="1:10" ht="45" x14ac:dyDescent="0.3">
      <c r="A885" s="33" t="s">
        <v>25</v>
      </c>
      <c r="B885" s="33" t="s">
        <v>2648</v>
      </c>
      <c r="C885" s="33">
        <v>2</v>
      </c>
      <c r="D885" s="35" t="s">
        <v>2008</v>
      </c>
      <c r="E885" s="31" t="s">
        <v>2009</v>
      </c>
      <c r="F885" s="32" t="s">
        <v>2048</v>
      </c>
      <c r="G885" s="33" t="s">
        <v>1752</v>
      </c>
      <c r="H885" s="33" t="s">
        <v>1290</v>
      </c>
      <c r="I885" s="33">
        <v>24</v>
      </c>
      <c r="J885" s="68"/>
    </row>
    <row r="886" spans="1:10" ht="45" x14ac:dyDescent="0.3">
      <c r="A886" s="33" t="s">
        <v>25</v>
      </c>
      <c r="B886" s="33" t="s">
        <v>2648</v>
      </c>
      <c r="C886" s="33">
        <v>2</v>
      </c>
      <c r="D886" s="35" t="s">
        <v>2010</v>
      </c>
      <c r="E886" s="31" t="s">
        <v>2011</v>
      </c>
      <c r="F886" s="32" t="s">
        <v>2048</v>
      </c>
      <c r="G886" s="33" t="s">
        <v>1752</v>
      </c>
      <c r="H886" s="33" t="s">
        <v>1290</v>
      </c>
      <c r="I886" s="33">
        <v>24</v>
      </c>
      <c r="J886" s="68"/>
    </row>
    <row r="887" spans="1:10" ht="45" x14ac:dyDescent="0.3">
      <c r="A887" s="33" t="s">
        <v>25</v>
      </c>
      <c r="B887" s="33" t="s">
        <v>2648</v>
      </c>
      <c r="C887" s="33">
        <v>2</v>
      </c>
      <c r="D887" s="35" t="s">
        <v>2012</v>
      </c>
      <c r="E887" s="31" t="s">
        <v>2013</v>
      </c>
      <c r="F887" s="32" t="s">
        <v>2048</v>
      </c>
      <c r="G887" s="33" t="s">
        <v>1752</v>
      </c>
      <c r="H887" s="33" t="s">
        <v>1290</v>
      </c>
      <c r="I887" s="33">
        <v>24</v>
      </c>
      <c r="J887" s="68"/>
    </row>
    <row r="888" spans="1:10" ht="45" x14ac:dyDescent="0.3">
      <c r="A888" s="33" t="s">
        <v>25</v>
      </c>
      <c r="B888" s="33" t="s">
        <v>2648</v>
      </c>
      <c r="C888" s="33">
        <v>2</v>
      </c>
      <c r="D888" s="35" t="s">
        <v>2014</v>
      </c>
      <c r="E888" s="31" t="s">
        <v>2015</v>
      </c>
      <c r="F888" s="32" t="s">
        <v>2048</v>
      </c>
      <c r="G888" s="33" t="s">
        <v>1752</v>
      </c>
      <c r="H888" s="33" t="s">
        <v>1290</v>
      </c>
      <c r="I888" s="33">
        <v>24</v>
      </c>
      <c r="J888" s="68"/>
    </row>
    <row r="889" spans="1:10" ht="45" x14ac:dyDescent="0.3">
      <c r="A889" s="33" t="s">
        <v>25</v>
      </c>
      <c r="B889" s="33" t="s">
        <v>2648</v>
      </c>
      <c r="C889" s="33">
        <v>2</v>
      </c>
      <c r="D889" s="35" t="s">
        <v>2016</v>
      </c>
      <c r="E889" s="31" t="s">
        <v>2017</v>
      </c>
      <c r="F889" s="32" t="s">
        <v>2048</v>
      </c>
      <c r="G889" s="33" t="s">
        <v>1752</v>
      </c>
      <c r="H889" s="33" t="s">
        <v>1290</v>
      </c>
      <c r="I889" s="33">
        <v>24</v>
      </c>
      <c r="J889" s="68"/>
    </row>
    <row r="890" spans="1:10" ht="45" x14ac:dyDescent="0.3">
      <c r="A890" s="33" t="s">
        <v>25</v>
      </c>
      <c r="B890" s="33" t="s">
        <v>2648</v>
      </c>
      <c r="C890" s="33">
        <v>2</v>
      </c>
      <c r="D890" s="35" t="s">
        <v>2018</v>
      </c>
      <c r="E890" s="31" t="s">
        <v>2019</v>
      </c>
      <c r="F890" s="32" t="s">
        <v>2048</v>
      </c>
      <c r="G890" s="33" t="s">
        <v>1752</v>
      </c>
      <c r="H890" s="33" t="s">
        <v>1290</v>
      </c>
      <c r="I890" s="33">
        <v>24</v>
      </c>
      <c r="J890" s="68"/>
    </row>
    <row r="891" spans="1:10" ht="45" x14ac:dyDescent="0.3">
      <c r="A891" s="33" t="s">
        <v>25</v>
      </c>
      <c r="B891" s="33" t="s">
        <v>2648</v>
      </c>
      <c r="C891" s="33">
        <v>2</v>
      </c>
      <c r="D891" s="35" t="s">
        <v>2020</v>
      </c>
      <c r="E891" s="31" t="s">
        <v>2021</v>
      </c>
      <c r="F891" s="32" t="s">
        <v>2048</v>
      </c>
      <c r="G891" s="33" t="s">
        <v>1752</v>
      </c>
      <c r="H891" s="33" t="s">
        <v>1290</v>
      </c>
      <c r="I891" s="33">
        <v>24</v>
      </c>
      <c r="J891" s="68"/>
    </row>
    <row r="892" spans="1:10" ht="45" x14ac:dyDescent="0.3">
      <c r="A892" s="33" t="s">
        <v>25</v>
      </c>
      <c r="B892" s="33" t="s">
        <v>2648</v>
      </c>
      <c r="C892" s="33">
        <v>2</v>
      </c>
      <c r="D892" s="35" t="s">
        <v>2022</v>
      </c>
      <c r="E892" s="31" t="s">
        <v>2023</v>
      </c>
      <c r="F892" s="32" t="s">
        <v>2048</v>
      </c>
      <c r="G892" s="33" t="s">
        <v>1752</v>
      </c>
      <c r="H892" s="33" t="s">
        <v>1290</v>
      </c>
      <c r="I892" s="33">
        <v>24</v>
      </c>
      <c r="J892" s="68"/>
    </row>
    <row r="893" spans="1:10" ht="45" x14ac:dyDescent="0.3">
      <c r="A893" s="33" t="s">
        <v>25</v>
      </c>
      <c r="B893" s="33" t="s">
        <v>2648</v>
      </c>
      <c r="C893" s="33">
        <v>2</v>
      </c>
      <c r="D893" s="35" t="s">
        <v>2024</v>
      </c>
      <c r="E893" s="31" t="s">
        <v>2025</v>
      </c>
      <c r="F893" s="32" t="s">
        <v>2048</v>
      </c>
      <c r="G893" s="33" t="s">
        <v>1752</v>
      </c>
      <c r="H893" s="33" t="s">
        <v>1290</v>
      </c>
      <c r="I893" s="33">
        <v>24</v>
      </c>
      <c r="J893" s="68"/>
    </row>
    <row r="894" spans="1:10" ht="45" x14ac:dyDescent="0.3">
      <c r="A894" s="33" t="s">
        <v>25</v>
      </c>
      <c r="B894" s="33" t="s">
        <v>2648</v>
      </c>
      <c r="C894" s="33">
        <v>2</v>
      </c>
      <c r="D894" s="35" t="s">
        <v>2026</v>
      </c>
      <c r="E894" s="31" t="s">
        <v>2027</v>
      </c>
      <c r="F894" s="32" t="s">
        <v>2048</v>
      </c>
      <c r="G894" s="33" t="s">
        <v>1752</v>
      </c>
      <c r="H894" s="33" t="s">
        <v>1290</v>
      </c>
      <c r="I894" s="33">
        <v>24</v>
      </c>
      <c r="J894" s="68"/>
    </row>
    <row r="895" spans="1:10" ht="45" x14ac:dyDescent="0.3">
      <c r="A895" s="33" t="s">
        <v>25</v>
      </c>
      <c r="B895" s="33" t="s">
        <v>2648</v>
      </c>
      <c r="C895" s="33">
        <v>2</v>
      </c>
      <c r="D895" s="35" t="s">
        <v>2028</v>
      </c>
      <c r="E895" s="31" t="s">
        <v>2029</v>
      </c>
      <c r="F895" s="32" t="s">
        <v>2048</v>
      </c>
      <c r="G895" s="33" t="s">
        <v>1752</v>
      </c>
      <c r="H895" s="33" t="s">
        <v>1290</v>
      </c>
      <c r="I895" s="33">
        <v>24</v>
      </c>
      <c r="J895" s="68"/>
    </row>
    <row r="896" spans="1:10" ht="45" x14ac:dyDescent="0.3">
      <c r="A896" s="33" t="s">
        <v>25</v>
      </c>
      <c r="B896" s="33" t="s">
        <v>2648</v>
      </c>
      <c r="C896" s="33">
        <v>2</v>
      </c>
      <c r="D896" s="35" t="s">
        <v>2030</v>
      </c>
      <c r="E896" s="31" t="s">
        <v>2031</v>
      </c>
      <c r="F896" s="32" t="s">
        <v>2044</v>
      </c>
      <c r="G896" s="33" t="s">
        <v>1752</v>
      </c>
      <c r="H896" s="33" t="s">
        <v>1290</v>
      </c>
      <c r="I896" s="33">
        <v>24</v>
      </c>
      <c r="J896" s="68"/>
    </row>
    <row r="897" spans="1:10" ht="45" x14ac:dyDescent="0.3">
      <c r="A897" s="33" t="s">
        <v>25</v>
      </c>
      <c r="B897" s="33" t="s">
        <v>2648</v>
      </c>
      <c r="C897" s="33">
        <v>2</v>
      </c>
      <c r="D897" s="35" t="s">
        <v>2032</v>
      </c>
      <c r="E897" s="31" t="s">
        <v>2033</v>
      </c>
      <c r="F897" s="32" t="s">
        <v>2044</v>
      </c>
      <c r="G897" s="33" t="s">
        <v>1752</v>
      </c>
      <c r="H897" s="33" t="s">
        <v>1290</v>
      </c>
      <c r="I897" s="33">
        <v>24</v>
      </c>
      <c r="J897" s="68"/>
    </row>
    <row r="898" spans="1:10" ht="45" x14ac:dyDescent="0.3">
      <c r="A898" s="33" t="s">
        <v>25</v>
      </c>
      <c r="B898" s="33" t="s">
        <v>2648</v>
      </c>
      <c r="C898" s="33">
        <v>2</v>
      </c>
      <c r="D898" s="35" t="s">
        <v>2034</v>
      </c>
      <c r="E898" s="31" t="s">
        <v>2035</v>
      </c>
      <c r="F898" s="32" t="s">
        <v>2046</v>
      </c>
      <c r="G898" s="33" t="s">
        <v>1752</v>
      </c>
      <c r="H898" s="33" t="s">
        <v>1290</v>
      </c>
      <c r="I898" s="33">
        <v>24</v>
      </c>
      <c r="J898" s="68"/>
    </row>
    <row r="899" spans="1:10" ht="45" x14ac:dyDescent="0.3">
      <c r="A899" s="33" t="s">
        <v>25</v>
      </c>
      <c r="B899" s="33" t="s">
        <v>2648</v>
      </c>
      <c r="C899" s="33">
        <v>2</v>
      </c>
      <c r="D899" s="35" t="s">
        <v>2036</v>
      </c>
      <c r="E899" s="31" t="s">
        <v>2037</v>
      </c>
      <c r="F899" s="32" t="s">
        <v>2046</v>
      </c>
      <c r="G899" s="33" t="s">
        <v>1752</v>
      </c>
      <c r="H899" s="33" t="s">
        <v>1290</v>
      </c>
      <c r="I899" s="33">
        <v>24</v>
      </c>
      <c r="J899" s="68"/>
    </row>
    <row r="900" spans="1:10" ht="45" x14ac:dyDescent="0.3">
      <c r="A900" s="33" t="s">
        <v>25</v>
      </c>
      <c r="B900" s="33" t="s">
        <v>2648</v>
      </c>
      <c r="C900" s="33">
        <v>2</v>
      </c>
      <c r="D900" s="35" t="s">
        <v>2038</v>
      </c>
      <c r="E900" s="31" t="s">
        <v>2039</v>
      </c>
      <c r="F900" s="32" t="s">
        <v>2046</v>
      </c>
      <c r="G900" s="33" t="s">
        <v>1752</v>
      </c>
      <c r="H900" s="33" t="s">
        <v>1290</v>
      </c>
      <c r="I900" s="33">
        <v>24</v>
      </c>
      <c r="J900" s="68"/>
    </row>
    <row r="901" spans="1:10" ht="45" x14ac:dyDescent="0.3">
      <c r="A901" s="33" t="s">
        <v>25</v>
      </c>
      <c r="B901" s="33" t="s">
        <v>2648</v>
      </c>
      <c r="C901" s="33">
        <v>2</v>
      </c>
      <c r="D901" s="35" t="s">
        <v>2040</v>
      </c>
      <c r="E901" s="31" t="s">
        <v>2041</v>
      </c>
      <c r="F901" s="32" t="s">
        <v>2042</v>
      </c>
      <c r="G901" s="33" t="s">
        <v>1752</v>
      </c>
      <c r="H901" s="33" t="s">
        <v>1290</v>
      </c>
      <c r="I901" s="33">
        <v>24</v>
      </c>
      <c r="J901" s="68"/>
    </row>
    <row r="902" spans="1:10" ht="45" x14ac:dyDescent="0.3">
      <c r="A902" s="33" t="s">
        <v>25</v>
      </c>
      <c r="B902" s="33" t="s">
        <v>2648</v>
      </c>
      <c r="C902" s="33">
        <v>2</v>
      </c>
      <c r="D902" s="35" t="s">
        <v>2049</v>
      </c>
      <c r="E902" s="31" t="s">
        <v>2050</v>
      </c>
      <c r="F902" s="32" t="s">
        <v>1720</v>
      </c>
      <c r="G902" s="33" t="s">
        <v>1752</v>
      </c>
      <c r="H902" s="33" t="s">
        <v>1290</v>
      </c>
      <c r="I902" s="33">
        <v>25</v>
      </c>
      <c r="J902" s="68"/>
    </row>
    <row r="903" spans="1:10" ht="45" x14ac:dyDescent="0.3">
      <c r="A903" s="33" t="s">
        <v>25</v>
      </c>
      <c r="B903" s="33" t="s">
        <v>2648</v>
      </c>
      <c r="C903" s="33">
        <v>2</v>
      </c>
      <c r="D903" s="35" t="s">
        <v>2052</v>
      </c>
      <c r="E903" s="31" t="s">
        <v>2051</v>
      </c>
      <c r="F903" s="32" t="s">
        <v>1720</v>
      </c>
      <c r="G903" s="33" t="s">
        <v>1752</v>
      </c>
      <c r="H903" s="33" t="s">
        <v>1290</v>
      </c>
      <c r="I903" s="33">
        <v>25</v>
      </c>
      <c r="J903" s="68"/>
    </row>
    <row r="904" spans="1:10" ht="45" x14ac:dyDescent="0.3">
      <c r="A904" s="33" t="s">
        <v>25</v>
      </c>
      <c r="B904" s="33" t="s">
        <v>2648</v>
      </c>
      <c r="C904" s="33">
        <v>2</v>
      </c>
      <c r="D904" s="35" t="s">
        <v>2053</v>
      </c>
      <c r="E904" s="31" t="s">
        <v>2054</v>
      </c>
      <c r="F904" s="32" t="s">
        <v>1720</v>
      </c>
      <c r="G904" s="33" t="s">
        <v>1752</v>
      </c>
      <c r="H904" s="33" t="s">
        <v>1290</v>
      </c>
      <c r="I904" s="33">
        <v>25</v>
      </c>
      <c r="J904" s="68"/>
    </row>
    <row r="905" spans="1:10" ht="45" x14ac:dyDescent="0.3">
      <c r="A905" s="33" t="s">
        <v>25</v>
      </c>
      <c r="B905" s="33" t="s">
        <v>2648</v>
      </c>
      <c r="C905" s="33">
        <v>2</v>
      </c>
      <c r="D905" s="35" t="s">
        <v>2055</v>
      </c>
      <c r="E905" s="31" t="s">
        <v>2056</v>
      </c>
      <c r="F905" s="32" t="s">
        <v>1720</v>
      </c>
      <c r="G905" s="33" t="s">
        <v>1752</v>
      </c>
      <c r="H905" s="33" t="s">
        <v>1290</v>
      </c>
      <c r="I905" s="33">
        <v>25</v>
      </c>
      <c r="J905" s="68"/>
    </row>
    <row r="906" spans="1:10" ht="45" x14ac:dyDescent="0.3">
      <c r="A906" s="33" t="s">
        <v>25</v>
      </c>
      <c r="B906" s="33" t="s">
        <v>2648</v>
      </c>
      <c r="C906" s="33">
        <v>2</v>
      </c>
      <c r="D906" s="35" t="s">
        <v>2057</v>
      </c>
      <c r="E906" s="31" t="s">
        <v>2058</v>
      </c>
      <c r="F906" s="32" t="s">
        <v>1720</v>
      </c>
      <c r="G906" s="33" t="s">
        <v>1752</v>
      </c>
      <c r="H906" s="33" t="s">
        <v>1290</v>
      </c>
      <c r="I906" s="33">
        <v>25</v>
      </c>
      <c r="J906" s="68"/>
    </row>
    <row r="907" spans="1:10" ht="45" x14ac:dyDescent="0.3">
      <c r="A907" s="33" t="s">
        <v>25</v>
      </c>
      <c r="B907" s="33" t="s">
        <v>2648</v>
      </c>
      <c r="C907" s="33">
        <v>2</v>
      </c>
      <c r="D907" s="35" t="s">
        <v>2059</v>
      </c>
      <c r="E907" s="31" t="s">
        <v>2060</v>
      </c>
      <c r="F907" s="32" t="s">
        <v>1720</v>
      </c>
      <c r="G907" s="33" t="s">
        <v>1752</v>
      </c>
      <c r="H907" s="33" t="s">
        <v>1290</v>
      </c>
      <c r="I907" s="33">
        <v>25</v>
      </c>
      <c r="J907" s="68"/>
    </row>
    <row r="908" spans="1:10" ht="45" x14ac:dyDescent="0.3">
      <c r="A908" s="33" t="s">
        <v>25</v>
      </c>
      <c r="B908" s="33" t="s">
        <v>2648</v>
      </c>
      <c r="C908" s="33">
        <v>2</v>
      </c>
      <c r="D908" s="35" t="s">
        <v>2061</v>
      </c>
      <c r="E908" s="31" t="s">
        <v>2062</v>
      </c>
      <c r="F908" s="32" t="s">
        <v>1720</v>
      </c>
      <c r="G908" s="33" t="s">
        <v>1752</v>
      </c>
      <c r="H908" s="33" t="s">
        <v>1290</v>
      </c>
      <c r="I908" s="33">
        <v>25</v>
      </c>
      <c r="J908" s="68"/>
    </row>
    <row r="909" spans="1:10" ht="45" x14ac:dyDescent="0.3">
      <c r="A909" s="33" t="s">
        <v>25</v>
      </c>
      <c r="B909" s="33" t="s">
        <v>2648</v>
      </c>
      <c r="C909" s="33">
        <v>2</v>
      </c>
      <c r="D909" s="35" t="s">
        <v>2063</v>
      </c>
      <c r="E909" s="31" t="s">
        <v>2064</v>
      </c>
      <c r="F909" s="32" t="s">
        <v>1720</v>
      </c>
      <c r="G909" s="33" t="s">
        <v>1752</v>
      </c>
      <c r="H909" s="33" t="s">
        <v>1290</v>
      </c>
      <c r="I909" s="33">
        <v>25</v>
      </c>
      <c r="J909" s="68"/>
    </row>
    <row r="910" spans="1:10" ht="45" x14ac:dyDescent="0.3">
      <c r="A910" s="33" t="s">
        <v>25</v>
      </c>
      <c r="B910" s="33" t="s">
        <v>2648</v>
      </c>
      <c r="C910" s="33">
        <v>2</v>
      </c>
      <c r="D910" s="35" t="s">
        <v>2065</v>
      </c>
      <c r="E910" s="31" t="s">
        <v>2066</v>
      </c>
      <c r="F910" s="32" t="s">
        <v>1720</v>
      </c>
      <c r="G910" s="33" t="s">
        <v>1752</v>
      </c>
      <c r="H910" s="33" t="s">
        <v>1290</v>
      </c>
      <c r="I910" s="33">
        <v>25</v>
      </c>
      <c r="J910" s="68"/>
    </row>
    <row r="911" spans="1:10" ht="45" x14ac:dyDescent="0.3">
      <c r="A911" s="33" t="s">
        <v>25</v>
      </c>
      <c r="B911" s="33" t="s">
        <v>2648</v>
      </c>
      <c r="C911" s="33">
        <v>2</v>
      </c>
      <c r="D911" s="35" t="s">
        <v>2067</v>
      </c>
      <c r="E911" s="31" t="s">
        <v>2068</v>
      </c>
      <c r="F911" s="32" t="s">
        <v>1720</v>
      </c>
      <c r="G911" s="33" t="s">
        <v>1752</v>
      </c>
      <c r="H911" s="33" t="s">
        <v>1290</v>
      </c>
      <c r="I911" s="33">
        <v>25</v>
      </c>
      <c r="J911" s="68"/>
    </row>
    <row r="912" spans="1:10" ht="45" x14ac:dyDescent="0.3">
      <c r="A912" s="33" t="s">
        <v>25</v>
      </c>
      <c r="B912" s="33" t="s">
        <v>2648</v>
      </c>
      <c r="C912" s="33">
        <v>2</v>
      </c>
      <c r="D912" s="35" t="s">
        <v>2069</v>
      </c>
      <c r="E912" s="31" t="s">
        <v>2070</v>
      </c>
      <c r="F912" s="32" t="s">
        <v>1720</v>
      </c>
      <c r="G912" s="33" t="s">
        <v>1752</v>
      </c>
      <c r="H912" s="33" t="s">
        <v>1290</v>
      </c>
      <c r="I912" s="33">
        <v>25</v>
      </c>
      <c r="J912" s="68"/>
    </row>
    <row r="913" spans="1:10" ht="45" x14ac:dyDescent="0.3">
      <c r="A913" s="33" t="s">
        <v>25</v>
      </c>
      <c r="B913" s="33" t="s">
        <v>2648</v>
      </c>
      <c r="C913" s="33">
        <v>2</v>
      </c>
      <c r="D913" s="35" t="s">
        <v>2071</v>
      </c>
      <c r="E913" s="31" t="s">
        <v>2072</v>
      </c>
      <c r="F913" s="32" t="s">
        <v>1720</v>
      </c>
      <c r="G913" s="33" t="s">
        <v>1752</v>
      </c>
      <c r="H913" s="33" t="s">
        <v>1290</v>
      </c>
      <c r="I913" s="33">
        <v>25</v>
      </c>
      <c r="J913" s="68"/>
    </row>
    <row r="914" spans="1:10" ht="45" x14ac:dyDescent="0.3">
      <c r="A914" s="33" t="s">
        <v>25</v>
      </c>
      <c r="B914" s="33" t="s">
        <v>2648</v>
      </c>
      <c r="C914" s="33">
        <v>2</v>
      </c>
      <c r="D914" s="35" t="s">
        <v>2073</v>
      </c>
      <c r="E914" s="31" t="s">
        <v>2074</v>
      </c>
      <c r="F914" s="32" t="s">
        <v>1720</v>
      </c>
      <c r="G914" s="33" t="s">
        <v>1752</v>
      </c>
      <c r="H914" s="33" t="s">
        <v>1290</v>
      </c>
      <c r="I914" s="33">
        <v>25</v>
      </c>
      <c r="J914" s="68"/>
    </row>
    <row r="915" spans="1:10" ht="45" x14ac:dyDescent="0.3">
      <c r="A915" s="33" t="s">
        <v>25</v>
      </c>
      <c r="B915" s="33" t="s">
        <v>2648</v>
      </c>
      <c r="C915" s="33">
        <v>2</v>
      </c>
      <c r="D915" s="35" t="s">
        <v>2075</v>
      </c>
      <c r="E915" s="31" t="s">
        <v>2076</v>
      </c>
      <c r="F915" s="32" t="s">
        <v>1720</v>
      </c>
      <c r="G915" s="33" t="s">
        <v>1752</v>
      </c>
      <c r="H915" s="33" t="s">
        <v>1290</v>
      </c>
      <c r="I915" s="33">
        <v>25</v>
      </c>
      <c r="J915" s="68"/>
    </row>
    <row r="916" spans="1:10" ht="45" x14ac:dyDescent="0.3">
      <c r="A916" s="33" t="s">
        <v>25</v>
      </c>
      <c r="B916" s="33" t="s">
        <v>2648</v>
      </c>
      <c r="C916" s="33">
        <v>2</v>
      </c>
      <c r="D916" s="35" t="s">
        <v>2077</v>
      </c>
      <c r="E916" s="31" t="s">
        <v>2078</v>
      </c>
      <c r="F916" s="32" t="s">
        <v>1720</v>
      </c>
      <c r="G916" s="33" t="s">
        <v>1752</v>
      </c>
      <c r="H916" s="33" t="s">
        <v>1290</v>
      </c>
      <c r="I916" s="33">
        <v>25</v>
      </c>
      <c r="J916" s="68"/>
    </row>
    <row r="917" spans="1:10" ht="45" x14ac:dyDescent="0.3">
      <c r="A917" s="33" t="s">
        <v>25</v>
      </c>
      <c r="B917" s="33" t="s">
        <v>2648</v>
      </c>
      <c r="C917" s="33">
        <v>2</v>
      </c>
      <c r="D917" s="35" t="s">
        <v>2079</v>
      </c>
      <c r="E917" s="31" t="s">
        <v>2080</v>
      </c>
      <c r="F917" s="32" t="s">
        <v>1720</v>
      </c>
      <c r="G917" s="33" t="s">
        <v>1752</v>
      </c>
      <c r="H917" s="33" t="s">
        <v>1290</v>
      </c>
      <c r="I917" s="33">
        <v>25</v>
      </c>
      <c r="J917" s="68"/>
    </row>
    <row r="918" spans="1:10" ht="45" x14ac:dyDescent="0.3">
      <c r="A918" s="33" t="s">
        <v>25</v>
      </c>
      <c r="B918" s="33" t="s">
        <v>2648</v>
      </c>
      <c r="C918" s="33">
        <v>2</v>
      </c>
      <c r="D918" s="35" t="s">
        <v>2081</v>
      </c>
      <c r="E918" s="31" t="s">
        <v>2082</v>
      </c>
      <c r="F918" s="32" t="s">
        <v>1720</v>
      </c>
      <c r="G918" s="33" t="s">
        <v>1752</v>
      </c>
      <c r="H918" s="33" t="s">
        <v>1290</v>
      </c>
      <c r="I918" s="33">
        <v>25</v>
      </c>
      <c r="J918" s="68"/>
    </row>
    <row r="919" spans="1:10" ht="45" x14ac:dyDescent="0.3">
      <c r="A919" s="33" t="s">
        <v>25</v>
      </c>
      <c r="B919" s="33" t="s">
        <v>2648</v>
      </c>
      <c r="C919" s="33">
        <v>2</v>
      </c>
      <c r="D919" s="35" t="s">
        <v>2083</v>
      </c>
      <c r="E919" s="31" t="s">
        <v>2084</v>
      </c>
      <c r="F919" s="32" t="s">
        <v>1720</v>
      </c>
      <c r="G919" s="33" t="s">
        <v>1752</v>
      </c>
      <c r="H919" s="33" t="s">
        <v>1290</v>
      </c>
      <c r="I919" s="33">
        <v>25</v>
      </c>
      <c r="J919" s="68"/>
    </row>
    <row r="920" spans="1:10" ht="45" x14ac:dyDescent="0.3">
      <c r="A920" s="33" t="s">
        <v>25</v>
      </c>
      <c r="B920" s="33" t="s">
        <v>2648</v>
      </c>
      <c r="C920" s="33">
        <v>2</v>
      </c>
      <c r="D920" s="35" t="s">
        <v>2085</v>
      </c>
      <c r="E920" s="31" t="s">
        <v>2086</v>
      </c>
      <c r="F920" s="32" t="s">
        <v>1720</v>
      </c>
      <c r="G920" s="33" t="s">
        <v>1752</v>
      </c>
      <c r="H920" s="33" t="s">
        <v>1290</v>
      </c>
      <c r="I920" s="33">
        <v>25</v>
      </c>
      <c r="J920" s="68"/>
    </row>
    <row r="921" spans="1:10" ht="45" x14ac:dyDescent="0.3">
      <c r="A921" s="33" t="s">
        <v>25</v>
      </c>
      <c r="B921" s="33" t="s">
        <v>2648</v>
      </c>
      <c r="C921" s="33">
        <v>2</v>
      </c>
      <c r="D921" s="35" t="s">
        <v>2087</v>
      </c>
      <c r="E921" s="31" t="s">
        <v>2088</v>
      </c>
      <c r="F921" s="32" t="s">
        <v>1720</v>
      </c>
      <c r="G921" s="33" t="s">
        <v>1752</v>
      </c>
      <c r="H921" s="33" t="s">
        <v>1290</v>
      </c>
      <c r="I921" s="33">
        <v>25</v>
      </c>
      <c r="J921" s="68"/>
    </row>
    <row r="922" spans="1:10" ht="45" x14ac:dyDescent="0.3">
      <c r="A922" s="33" t="s">
        <v>25</v>
      </c>
      <c r="B922" s="33" t="s">
        <v>2648</v>
      </c>
      <c r="C922" s="33">
        <v>2</v>
      </c>
      <c r="D922" s="35" t="s">
        <v>2089</v>
      </c>
      <c r="E922" s="31" t="s">
        <v>2090</v>
      </c>
      <c r="F922" s="32" t="s">
        <v>1720</v>
      </c>
      <c r="G922" s="33" t="s">
        <v>1752</v>
      </c>
      <c r="H922" s="33" t="s">
        <v>1290</v>
      </c>
      <c r="I922" s="33">
        <v>25</v>
      </c>
      <c r="J922" s="68"/>
    </row>
    <row r="923" spans="1:10" ht="45" x14ac:dyDescent="0.3">
      <c r="A923" s="33" t="s">
        <v>25</v>
      </c>
      <c r="B923" s="33" t="s">
        <v>2648</v>
      </c>
      <c r="C923" s="33">
        <v>2</v>
      </c>
      <c r="D923" s="35" t="s">
        <v>2091</v>
      </c>
      <c r="E923" s="31" t="s">
        <v>2092</v>
      </c>
      <c r="F923" s="32" t="s">
        <v>1720</v>
      </c>
      <c r="G923" s="33" t="s">
        <v>1752</v>
      </c>
      <c r="H923" s="33" t="s">
        <v>1290</v>
      </c>
      <c r="I923" s="33">
        <v>25</v>
      </c>
      <c r="J923" s="68"/>
    </row>
    <row r="924" spans="1:10" ht="45" x14ac:dyDescent="0.3">
      <c r="A924" s="33" t="s">
        <v>25</v>
      </c>
      <c r="B924" s="33" t="s">
        <v>2648</v>
      </c>
      <c r="C924" s="33">
        <v>2</v>
      </c>
      <c r="D924" s="35" t="s">
        <v>2093</v>
      </c>
      <c r="E924" s="31" t="s">
        <v>2094</v>
      </c>
      <c r="F924" s="32" t="s">
        <v>1720</v>
      </c>
      <c r="G924" s="33" t="s">
        <v>1752</v>
      </c>
      <c r="H924" s="33" t="s">
        <v>1290</v>
      </c>
      <c r="I924" s="33">
        <v>25</v>
      </c>
      <c r="J924" s="68"/>
    </row>
    <row r="925" spans="1:10" ht="45" x14ac:dyDescent="0.3">
      <c r="A925" s="33" t="s">
        <v>25</v>
      </c>
      <c r="B925" s="33" t="s">
        <v>2648</v>
      </c>
      <c r="C925" s="33">
        <v>2</v>
      </c>
      <c r="D925" s="35" t="s">
        <v>2095</v>
      </c>
      <c r="E925" s="31" t="s">
        <v>2096</v>
      </c>
      <c r="F925" s="32" t="s">
        <v>1720</v>
      </c>
      <c r="G925" s="33" t="s">
        <v>1752</v>
      </c>
      <c r="H925" s="33" t="s">
        <v>1290</v>
      </c>
      <c r="I925" s="33">
        <v>25</v>
      </c>
      <c r="J925" s="68"/>
    </row>
    <row r="926" spans="1:10" ht="45" x14ac:dyDescent="0.3">
      <c r="A926" s="33" t="s">
        <v>25</v>
      </c>
      <c r="B926" s="33" t="s">
        <v>2648</v>
      </c>
      <c r="C926" s="33">
        <v>2</v>
      </c>
      <c r="D926" s="35" t="s">
        <v>2097</v>
      </c>
      <c r="E926" s="31" t="s">
        <v>2639</v>
      </c>
      <c r="F926" s="32" t="s">
        <v>1720</v>
      </c>
      <c r="G926" s="33" t="s">
        <v>1752</v>
      </c>
      <c r="H926" s="33" t="s">
        <v>1290</v>
      </c>
      <c r="I926" s="33">
        <v>25</v>
      </c>
      <c r="J926" s="68"/>
    </row>
    <row r="927" spans="1:10" ht="45" x14ac:dyDescent="0.3">
      <c r="A927" s="33" t="s">
        <v>25</v>
      </c>
      <c r="B927" s="33" t="s">
        <v>2648</v>
      </c>
      <c r="C927" s="33">
        <v>2</v>
      </c>
      <c r="D927" s="35" t="s">
        <v>2098</v>
      </c>
      <c r="E927" s="31" t="s">
        <v>2099</v>
      </c>
      <c r="F927" s="32" t="s">
        <v>1720</v>
      </c>
      <c r="G927" s="33" t="s">
        <v>1752</v>
      </c>
      <c r="H927" s="33" t="s">
        <v>1290</v>
      </c>
      <c r="I927" s="33">
        <v>25</v>
      </c>
      <c r="J927" s="68"/>
    </row>
    <row r="928" spans="1:10" ht="45" x14ac:dyDescent="0.3">
      <c r="A928" s="33" t="s">
        <v>25</v>
      </c>
      <c r="B928" s="33" t="s">
        <v>2648</v>
      </c>
      <c r="C928" s="33">
        <v>2</v>
      </c>
      <c r="D928" s="35" t="s">
        <v>2100</v>
      </c>
      <c r="E928" s="31" t="s">
        <v>2101</v>
      </c>
      <c r="F928" s="32" t="s">
        <v>1720</v>
      </c>
      <c r="G928" s="33" t="s">
        <v>1752</v>
      </c>
      <c r="H928" s="33" t="s">
        <v>1290</v>
      </c>
      <c r="I928" s="33">
        <v>25</v>
      </c>
      <c r="J928" s="68"/>
    </row>
    <row r="929" spans="1:10" ht="45" x14ac:dyDescent="0.3">
      <c r="A929" s="33" t="s">
        <v>25</v>
      </c>
      <c r="B929" s="33" t="s">
        <v>2648</v>
      </c>
      <c r="C929" s="33">
        <v>2</v>
      </c>
      <c r="D929" s="35" t="s">
        <v>2102</v>
      </c>
      <c r="E929" s="31" t="s">
        <v>2103</v>
      </c>
      <c r="F929" s="32" t="s">
        <v>1720</v>
      </c>
      <c r="G929" s="33" t="s">
        <v>1752</v>
      </c>
      <c r="H929" s="33" t="s">
        <v>1290</v>
      </c>
      <c r="I929" s="33">
        <v>25</v>
      </c>
      <c r="J929" s="68"/>
    </row>
    <row r="930" spans="1:10" ht="45" x14ac:dyDescent="0.3">
      <c r="A930" s="33" t="s">
        <v>25</v>
      </c>
      <c r="B930" s="33" t="s">
        <v>2648</v>
      </c>
      <c r="C930" s="33">
        <v>2</v>
      </c>
      <c r="D930" s="35" t="s">
        <v>2104</v>
      </c>
      <c r="E930" s="31" t="s">
        <v>2105</v>
      </c>
      <c r="F930" s="32" t="s">
        <v>1720</v>
      </c>
      <c r="G930" s="33" t="s">
        <v>1752</v>
      </c>
      <c r="H930" s="33" t="s">
        <v>1290</v>
      </c>
      <c r="I930" s="33">
        <v>25</v>
      </c>
      <c r="J930" s="68"/>
    </row>
    <row r="931" spans="1:10" ht="45" x14ac:dyDescent="0.3">
      <c r="A931" s="33" t="s">
        <v>25</v>
      </c>
      <c r="B931" s="33" t="s">
        <v>2648</v>
      </c>
      <c r="C931" s="33">
        <v>2</v>
      </c>
      <c r="D931" s="35" t="s">
        <v>2106</v>
      </c>
      <c r="E931" s="31" t="s">
        <v>2107</v>
      </c>
      <c r="F931" s="32" t="s">
        <v>1720</v>
      </c>
      <c r="G931" s="33" t="s">
        <v>1752</v>
      </c>
      <c r="H931" s="33" t="s">
        <v>1290</v>
      </c>
      <c r="I931" s="33">
        <v>25</v>
      </c>
      <c r="J931" s="68"/>
    </row>
    <row r="932" spans="1:10" ht="45" x14ac:dyDescent="0.3">
      <c r="A932" s="33" t="s">
        <v>25</v>
      </c>
      <c r="B932" s="33" t="s">
        <v>2648</v>
      </c>
      <c r="C932" s="33">
        <v>2</v>
      </c>
      <c r="D932" s="35" t="s">
        <v>2108</v>
      </c>
      <c r="E932" s="31" t="s">
        <v>2109</v>
      </c>
      <c r="F932" s="32" t="s">
        <v>1720</v>
      </c>
      <c r="G932" s="33" t="s">
        <v>1752</v>
      </c>
      <c r="H932" s="33" t="s">
        <v>1290</v>
      </c>
      <c r="I932" s="33">
        <v>25</v>
      </c>
      <c r="J932" s="68"/>
    </row>
    <row r="933" spans="1:10" ht="45" x14ac:dyDescent="0.3">
      <c r="A933" s="33" t="s">
        <v>25</v>
      </c>
      <c r="B933" s="33" t="s">
        <v>2648</v>
      </c>
      <c r="C933" s="33">
        <v>2</v>
      </c>
      <c r="D933" s="35" t="s">
        <v>2110</v>
      </c>
      <c r="E933" s="31" t="s">
        <v>2640</v>
      </c>
      <c r="F933" s="32" t="s">
        <v>1720</v>
      </c>
      <c r="G933" s="33" t="s">
        <v>1752</v>
      </c>
      <c r="H933" s="33" t="s">
        <v>1290</v>
      </c>
      <c r="I933" s="33">
        <v>25</v>
      </c>
      <c r="J933" s="68"/>
    </row>
    <row r="934" spans="1:10" ht="45" x14ac:dyDescent="0.3">
      <c r="A934" s="33" t="s">
        <v>25</v>
      </c>
      <c r="B934" s="33" t="s">
        <v>2648</v>
      </c>
      <c r="C934" s="33">
        <v>2</v>
      </c>
      <c r="D934" s="35" t="s">
        <v>2111</v>
      </c>
      <c r="E934" s="31" t="s">
        <v>2112</v>
      </c>
      <c r="F934" s="32" t="s">
        <v>1720</v>
      </c>
      <c r="G934" s="33" t="s">
        <v>1752</v>
      </c>
      <c r="H934" s="33" t="s">
        <v>1290</v>
      </c>
      <c r="I934" s="33">
        <v>25</v>
      </c>
      <c r="J934" s="68"/>
    </row>
    <row r="935" spans="1:10" ht="45" x14ac:dyDescent="0.3">
      <c r="A935" s="33" t="s">
        <v>25</v>
      </c>
      <c r="B935" s="33" t="s">
        <v>2648</v>
      </c>
      <c r="C935" s="33">
        <v>2</v>
      </c>
      <c r="D935" s="35" t="s">
        <v>2113</v>
      </c>
      <c r="E935" s="31" t="s">
        <v>2114</v>
      </c>
      <c r="F935" s="32" t="s">
        <v>1720</v>
      </c>
      <c r="G935" s="33" t="s">
        <v>1752</v>
      </c>
      <c r="H935" s="33" t="s">
        <v>1290</v>
      </c>
      <c r="I935" s="33">
        <v>25</v>
      </c>
      <c r="J935" s="68"/>
    </row>
    <row r="936" spans="1:10" ht="45" x14ac:dyDescent="0.3">
      <c r="A936" s="33" t="s">
        <v>25</v>
      </c>
      <c r="B936" s="33" t="s">
        <v>2648</v>
      </c>
      <c r="C936" s="33">
        <v>2</v>
      </c>
      <c r="D936" s="35" t="s">
        <v>2115</v>
      </c>
      <c r="E936" s="31" t="s">
        <v>2116</v>
      </c>
      <c r="F936" s="32" t="s">
        <v>1720</v>
      </c>
      <c r="G936" s="33" t="s">
        <v>1752</v>
      </c>
      <c r="H936" s="33" t="s">
        <v>1290</v>
      </c>
      <c r="I936" s="33">
        <v>25</v>
      </c>
      <c r="J936" s="68"/>
    </row>
    <row r="937" spans="1:10" ht="45" x14ac:dyDescent="0.3">
      <c r="A937" s="33" t="s">
        <v>25</v>
      </c>
      <c r="B937" s="33" t="s">
        <v>2648</v>
      </c>
      <c r="C937" s="33">
        <v>2</v>
      </c>
      <c r="D937" s="35" t="s">
        <v>2117</v>
      </c>
      <c r="E937" s="31" t="s">
        <v>2118</v>
      </c>
      <c r="F937" s="32" t="s">
        <v>1720</v>
      </c>
      <c r="G937" s="33" t="s">
        <v>1752</v>
      </c>
      <c r="H937" s="33" t="s">
        <v>1290</v>
      </c>
      <c r="I937" s="33">
        <v>25</v>
      </c>
      <c r="J937" s="68"/>
    </row>
    <row r="938" spans="1:10" ht="45" x14ac:dyDescent="0.3">
      <c r="A938" s="33" t="s">
        <v>25</v>
      </c>
      <c r="B938" s="33" t="s">
        <v>2648</v>
      </c>
      <c r="C938" s="33">
        <v>2</v>
      </c>
      <c r="D938" s="35" t="s">
        <v>2119</v>
      </c>
      <c r="E938" s="31" t="s">
        <v>2120</v>
      </c>
      <c r="F938" s="32" t="s">
        <v>1720</v>
      </c>
      <c r="G938" s="33" t="s">
        <v>1752</v>
      </c>
      <c r="H938" s="33" t="s">
        <v>1290</v>
      </c>
      <c r="I938" s="33">
        <v>26</v>
      </c>
      <c r="J938" s="68"/>
    </row>
    <row r="939" spans="1:10" ht="45" x14ac:dyDescent="0.3">
      <c r="A939" s="33" t="s">
        <v>25</v>
      </c>
      <c r="B939" s="33" t="s">
        <v>2648</v>
      </c>
      <c r="C939" s="33">
        <v>2</v>
      </c>
      <c r="D939" s="35" t="s">
        <v>2121</v>
      </c>
      <c r="E939" s="31" t="s">
        <v>2122</v>
      </c>
      <c r="F939" s="32" t="s">
        <v>1720</v>
      </c>
      <c r="G939" s="33" t="s">
        <v>1752</v>
      </c>
      <c r="H939" s="33" t="s">
        <v>1290</v>
      </c>
      <c r="I939" s="33">
        <v>26</v>
      </c>
      <c r="J939" s="68"/>
    </row>
    <row r="940" spans="1:10" ht="45" x14ac:dyDescent="0.3">
      <c r="A940" s="33" t="s">
        <v>25</v>
      </c>
      <c r="B940" s="33" t="s">
        <v>2648</v>
      </c>
      <c r="C940" s="33">
        <v>2</v>
      </c>
      <c r="D940" s="35" t="s">
        <v>2123</v>
      </c>
      <c r="E940" s="31" t="s">
        <v>2124</v>
      </c>
      <c r="F940" s="32" t="s">
        <v>1720</v>
      </c>
      <c r="G940" s="33" t="s">
        <v>1752</v>
      </c>
      <c r="H940" s="33" t="s">
        <v>1290</v>
      </c>
      <c r="I940" s="33">
        <v>26</v>
      </c>
      <c r="J940" s="68"/>
    </row>
    <row r="941" spans="1:10" ht="45" x14ac:dyDescent="0.3">
      <c r="A941" s="33" t="s">
        <v>25</v>
      </c>
      <c r="B941" s="33" t="s">
        <v>2648</v>
      </c>
      <c r="C941" s="33">
        <v>2</v>
      </c>
      <c r="D941" s="35" t="s">
        <v>2125</v>
      </c>
      <c r="E941" s="31" t="s">
        <v>2126</v>
      </c>
      <c r="F941" s="32" t="s">
        <v>1720</v>
      </c>
      <c r="G941" s="33" t="s">
        <v>1752</v>
      </c>
      <c r="H941" s="33" t="s">
        <v>1290</v>
      </c>
      <c r="I941" s="33">
        <v>26</v>
      </c>
      <c r="J941" s="68"/>
    </row>
    <row r="942" spans="1:10" ht="45" x14ac:dyDescent="0.3">
      <c r="A942" s="33" t="s">
        <v>25</v>
      </c>
      <c r="B942" s="33" t="s">
        <v>2648</v>
      </c>
      <c r="C942" s="33">
        <v>2</v>
      </c>
      <c r="D942" s="35" t="s">
        <v>2127</v>
      </c>
      <c r="E942" s="31" t="s">
        <v>2128</v>
      </c>
      <c r="F942" s="32" t="s">
        <v>1720</v>
      </c>
      <c r="G942" s="33" t="s">
        <v>1752</v>
      </c>
      <c r="H942" s="33" t="s">
        <v>1290</v>
      </c>
      <c r="I942" s="33">
        <v>26</v>
      </c>
      <c r="J942" s="68"/>
    </row>
    <row r="943" spans="1:10" ht="45" x14ac:dyDescent="0.3">
      <c r="A943" s="33" t="s">
        <v>25</v>
      </c>
      <c r="B943" s="33" t="s">
        <v>2648</v>
      </c>
      <c r="C943" s="33">
        <v>2</v>
      </c>
      <c r="D943" s="35" t="s">
        <v>2129</v>
      </c>
      <c r="E943" s="31" t="s">
        <v>2130</v>
      </c>
      <c r="F943" s="32" t="s">
        <v>1720</v>
      </c>
      <c r="G943" s="33" t="s">
        <v>1752</v>
      </c>
      <c r="H943" s="33" t="s">
        <v>1290</v>
      </c>
      <c r="I943" s="33">
        <v>26</v>
      </c>
      <c r="J943" s="68"/>
    </row>
    <row r="944" spans="1:10" ht="45" x14ac:dyDescent="0.3">
      <c r="A944" s="33" t="s">
        <v>25</v>
      </c>
      <c r="B944" s="33" t="s">
        <v>2648</v>
      </c>
      <c r="C944" s="33">
        <v>2</v>
      </c>
      <c r="D944" s="35" t="s">
        <v>2131</v>
      </c>
      <c r="E944" s="31" t="s">
        <v>2132</v>
      </c>
      <c r="F944" s="32" t="s">
        <v>1720</v>
      </c>
      <c r="G944" s="33" t="s">
        <v>1752</v>
      </c>
      <c r="H944" s="33" t="s">
        <v>1290</v>
      </c>
      <c r="I944" s="33">
        <v>26</v>
      </c>
      <c r="J944" s="68"/>
    </row>
    <row r="945" spans="1:10" ht="45" x14ac:dyDescent="0.3">
      <c r="A945" s="33" t="s">
        <v>25</v>
      </c>
      <c r="B945" s="33" t="s">
        <v>2648</v>
      </c>
      <c r="C945" s="33">
        <v>2</v>
      </c>
      <c r="D945" s="35" t="s">
        <v>2134</v>
      </c>
      <c r="E945" s="31" t="s">
        <v>2133</v>
      </c>
      <c r="F945" s="32" t="s">
        <v>1720</v>
      </c>
      <c r="G945" s="33" t="s">
        <v>1752</v>
      </c>
      <c r="H945" s="33" t="s">
        <v>1290</v>
      </c>
      <c r="I945" s="33">
        <v>26</v>
      </c>
      <c r="J945" s="68"/>
    </row>
    <row r="946" spans="1:10" ht="45" x14ac:dyDescent="0.3">
      <c r="A946" s="33" t="s">
        <v>25</v>
      </c>
      <c r="B946" s="33" t="s">
        <v>2648</v>
      </c>
      <c r="C946" s="33">
        <v>2</v>
      </c>
      <c r="D946" s="35" t="s">
        <v>2135</v>
      </c>
      <c r="E946" s="31" t="s">
        <v>2136</v>
      </c>
      <c r="F946" s="32" t="s">
        <v>1720</v>
      </c>
      <c r="G946" s="33" t="s">
        <v>1752</v>
      </c>
      <c r="H946" s="33" t="s">
        <v>1290</v>
      </c>
      <c r="I946" s="33">
        <v>26</v>
      </c>
      <c r="J946" s="68"/>
    </row>
    <row r="947" spans="1:10" ht="45" x14ac:dyDescent="0.3">
      <c r="A947" s="33" t="s">
        <v>25</v>
      </c>
      <c r="B947" s="33" t="s">
        <v>2648</v>
      </c>
      <c r="C947" s="33">
        <v>2</v>
      </c>
      <c r="D947" s="35" t="s">
        <v>2137</v>
      </c>
      <c r="E947" s="31" t="s">
        <v>2138</v>
      </c>
      <c r="F947" s="32" t="s">
        <v>1720</v>
      </c>
      <c r="G947" s="33" t="s">
        <v>1752</v>
      </c>
      <c r="H947" s="33" t="s">
        <v>1290</v>
      </c>
      <c r="I947" s="33">
        <v>26</v>
      </c>
      <c r="J947" s="68"/>
    </row>
    <row r="948" spans="1:10" ht="45" x14ac:dyDescent="0.3">
      <c r="A948" s="33" t="s">
        <v>25</v>
      </c>
      <c r="B948" s="33" t="s">
        <v>2648</v>
      </c>
      <c r="C948" s="33">
        <v>2</v>
      </c>
      <c r="D948" s="35" t="s">
        <v>2139</v>
      </c>
      <c r="E948" s="31" t="s">
        <v>2140</v>
      </c>
      <c r="F948" s="32" t="s">
        <v>1720</v>
      </c>
      <c r="G948" s="33" t="s">
        <v>1752</v>
      </c>
      <c r="H948" s="33" t="s">
        <v>1290</v>
      </c>
      <c r="I948" s="33">
        <v>26</v>
      </c>
      <c r="J948" s="68"/>
    </row>
    <row r="949" spans="1:10" ht="45" x14ac:dyDescent="0.3">
      <c r="A949" s="33" t="s">
        <v>25</v>
      </c>
      <c r="B949" s="33" t="s">
        <v>2648</v>
      </c>
      <c r="C949" s="33">
        <v>2</v>
      </c>
      <c r="D949" s="35" t="s">
        <v>2141</v>
      </c>
      <c r="E949" s="31" t="s">
        <v>2142</v>
      </c>
      <c r="F949" s="32" t="s">
        <v>1720</v>
      </c>
      <c r="G949" s="33" t="s">
        <v>1752</v>
      </c>
      <c r="H949" s="33" t="s">
        <v>1290</v>
      </c>
      <c r="I949" s="33">
        <v>26</v>
      </c>
      <c r="J949" s="68"/>
    </row>
    <row r="950" spans="1:10" ht="45" x14ac:dyDescent="0.3">
      <c r="A950" s="33" t="s">
        <v>25</v>
      </c>
      <c r="B950" s="33" t="s">
        <v>2648</v>
      </c>
      <c r="C950" s="33">
        <v>2</v>
      </c>
      <c r="D950" s="35" t="s">
        <v>2143</v>
      </c>
      <c r="E950" s="31" t="s">
        <v>2144</v>
      </c>
      <c r="F950" s="32" t="s">
        <v>1720</v>
      </c>
      <c r="G950" s="33" t="s">
        <v>1752</v>
      </c>
      <c r="H950" s="33" t="s">
        <v>1290</v>
      </c>
      <c r="I950" s="33">
        <v>26</v>
      </c>
      <c r="J950" s="68"/>
    </row>
    <row r="951" spans="1:10" ht="45" x14ac:dyDescent="0.3">
      <c r="A951" s="33" t="s">
        <v>25</v>
      </c>
      <c r="B951" s="33" t="s">
        <v>2648</v>
      </c>
      <c r="C951" s="33">
        <v>2</v>
      </c>
      <c r="D951" s="35" t="s">
        <v>2145</v>
      </c>
      <c r="E951" s="31" t="s">
        <v>2146</v>
      </c>
      <c r="F951" s="32" t="s">
        <v>1720</v>
      </c>
      <c r="G951" s="33" t="s">
        <v>1752</v>
      </c>
      <c r="H951" s="33" t="s">
        <v>1290</v>
      </c>
      <c r="I951" s="33">
        <v>26</v>
      </c>
      <c r="J951" s="68"/>
    </row>
    <row r="952" spans="1:10" ht="45" x14ac:dyDescent="0.3">
      <c r="A952" s="33" t="s">
        <v>25</v>
      </c>
      <c r="B952" s="33" t="s">
        <v>2648</v>
      </c>
      <c r="C952" s="33">
        <v>2</v>
      </c>
      <c r="D952" s="35" t="s">
        <v>2147</v>
      </c>
      <c r="E952" s="31" t="s">
        <v>2148</v>
      </c>
      <c r="F952" s="32" t="s">
        <v>1720</v>
      </c>
      <c r="G952" s="33" t="s">
        <v>1752</v>
      </c>
      <c r="H952" s="33" t="s">
        <v>1290</v>
      </c>
      <c r="I952" s="33">
        <v>26</v>
      </c>
      <c r="J952" s="68"/>
    </row>
    <row r="953" spans="1:10" ht="45" x14ac:dyDescent="0.3">
      <c r="A953" s="33" t="s">
        <v>25</v>
      </c>
      <c r="B953" s="33" t="s">
        <v>2648</v>
      </c>
      <c r="C953" s="33">
        <v>2</v>
      </c>
      <c r="D953" s="35" t="s">
        <v>2149</v>
      </c>
      <c r="E953" s="31" t="s">
        <v>2150</v>
      </c>
      <c r="F953" s="32" t="s">
        <v>1720</v>
      </c>
      <c r="G953" s="33" t="s">
        <v>1752</v>
      </c>
      <c r="H953" s="33" t="s">
        <v>1290</v>
      </c>
      <c r="I953" s="33">
        <v>26</v>
      </c>
      <c r="J953" s="68"/>
    </row>
    <row r="954" spans="1:10" ht="45" x14ac:dyDescent="0.3">
      <c r="A954" s="33" t="s">
        <v>25</v>
      </c>
      <c r="B954" s="33" t="s">
        <v>2648</v>
      </c>
      <c r="C954" s="33">
        <v>2</v>
      </c>
      <c r="D954" s="35" t="s">
        <v>2151</v>
      </c>
      <c r="E954" s="31" t="s">
        <v>2152</v>
      </c>
      <c r="F954" s="32" t="s">
        <v>1720</v>
      </c>
      <c r="G954" s="33" t="s">
        <v>1752</v>
      </c>
      <c r="H954" s="33" t="s">
        <v>1290</v>
      </c>
      <c r="I954" s="33">
        <v>26</v>
      </c>
      <c r="J954" s="68"/>
    </row>
    <row r="955" spans="1:10" ht="45" x14ac:dyDescent="0.3">
      <c r="A955" s="33" t="s">
        <v>25</v>
      </c>
      <c r="B955" s="33" t="s">
        <v>2648</v>
      </c>
      <c r="C955" s="33">
        <v>2</v>
      </c>
      <c r="D955" s="35" t="s">
        <v>2153</v>
      </c>
      <c r="E955" s="31" t="s">
        <v>2154</v>
      </c>
      <c r="F955" s="32" t="s">
        <v>1720</v>
      </c>
      <c r="G955" s="33" t="s">
        <v>1752</v>
      </c>
      <c r="H955" s="33" t="s">
        <v>1290</v>
      </c>
      <c r="I955" s="33">
        <v>26</v>
      </c>
      <c r="J955" s="68"/>
    </row>
    <row r="956" spans="1:10" ht="45" x14ac:dyDescent="0.3">
      <c r="A956" s="33" t="s">
        <v>25</v>
      </c>
      <c r="B956" s="33" t="s">
        <v>2648</v>
      </c>
      <c r="C956" s="33">
        <v>2</v>
      </c>
      <c r="D956" s="35" t="s">
        <v>2155</v>
      </c>
      <c r="E956" s="31" t="s">
        <v>2156</v>
      </c>
      <c r="F956" s="32" t="s">
        <v>1720</v>
      </c>
      <c r="G956" s="33" t="s">
        <v>1752</v>
      </c>
      <c r="H956" s="33" t="s">
        <v>1290</v>
      </c>
      <c r="I956" s="33">
        <v>26</v>
      </c>
      <c r="J956" s="68"/>
    </row>
    <row r="957" spans="1:10" ht="45" x14ac:dyDescent="0.3">
      <c r="A957" s="33" t="s">
        <v>25</v>
      </c>
      <c r="B957" s="33" t="s">
        <v>2648</v>
      </c>
      <c r="C957" s="33">
        <v>2</v>
      </c>
      <c r="D957" s="35" t="s">
        <v>2157</v>
      </c>
      <c r="E957" s="31" t="s">
        <v>2158</v>
      </c>
      <c r="F957" s="32" t="s">
        <v>1720</v>
      </c>
      <c r="G957" s="33" t="s">
        <v>1752</v>
      </c>
      <c r="H957" s="33" t="s">
        <v>1290</v>
      </c>
      <c r="I957" s="33">
        <v>26</v>
      </c>
      <c r="J957" s="68"/>
    </row>
    <row r="958" spans="1:10" ht="45" x14ac:dyDescent="0.3">
      <c r="A958" s="33" t="s">
        <v>25</v>
      </c>
      <c r="B958" s="33" t="s">
        <v>2648</v>
      </c>
      <c r="C958" s="33">
        <v>2</v>
      </c>
      <c r="D958" s="35" t="s">
        <v>2159</v>
      </c>
      <c r="E958" s="31" t="s">
        <v>2160</v>
      </c>
      <c r="F958" s="32" t="s">
        <v>1720</v>
      </c>
      <c r="G958" s="33" t="s">
        <v>1752</v>
      </c>
      <c r="H958" s="33" t="s">
        <v>1290</v>
      </c>
      <c r="I958" s="33">
        <v>26</v>
      </c>
      <c r="J958" s="68"/>
    </row>
    <row r="959" spans="1:10" ht="45" x14ac:dyDescent="0.3">
      <c r="A959" s="33" t="s">
        <v>25</v>
      </c>
      <c r="B959" s="33" t="s">
        <v>2648</v>
      </c>
      <c r="C959" s="33">
        <v>2</v>
      </c>
      <c r="D959" s="35" t="s">
        <v>2161</v>
      </c>
      <c r="E959" s="31" t="s">
        <v>2162</v>
      </c>
      <c r="F959" s="32" t="s">
        <v>1720</v>
      </c>
      <c r="G959" s="33" t="s">
        <v>1752</v>
      </c>
      <c r="H959" s="33" t="s">
        <v>1290</v>
      </c>
      <c r="I959" s="33">
        <v>26</v>
      </c>
      <c r="J959" s="68"/>
    </row>
    <row r="960" spans="1:10" ht="45" x14ac:dyDescent="0.3">
      <c r="A960" s="33" t="s">
        <v>25</v>
      </c>
      <c r="B960" s="33" t="s">
        <v>2648</v>
      </c>
      <c r="C960" s="33">
        <v>2</v>
      </c>
      <c r="D960" s="35" t="s">
        <v>2163</v>
      </c>
      <c r="E960" s="31" t="s">
        <v>2164</v>
      </c>
      <c r="F960" s="32" t="s">
        <v>1720</v>
      </c>
      <c r="G960" s="33" t="s">
        <v>1752</v>
      </c>
      <c r="H960" s="33" t="s">
        <v>1290</v>
      </c>
      <c r="I960" s="33">
        <v>26</v>
      </c>
      <c r="J960" s="68"/>
    </row>
    <row r="961" spans="1:10" ht="45" x14ac:dyDescent="0.3">
      <c r="A961" s="33" t="s">
        <v>25</v>
      </c>
      <c r="B961" s="33" t="s">
        <v>2648</v>
      </c>
      <c r="C961" s="33">
        <v>2</v>
      </c>
      <c r="D961" s="35" t="s">
        <v>2165</v>
      </c>
      <c r="E961" s="31" t="s">
        <v>2641</v>
      </c>
      <c r="F961" s="32" t="s">
        <v>1720</v>
      </c>
      <c r="G961" s="33" t="s">
        <v>1752</v>
      </c>
      <c r="H961" s="33" t="s">
        <v>1290</v>
      </c>
      <c r="I961" s="33">
        <v>26</v>
      </c>
      <c r="J961" s="68"/>
    </row>
    <row r="962" spans="1:10" ht="45" x14ac:dyDescent="0.3">
      <c r="A962" s="33" t="s">
        <v>25</v>
      </c>
      <c r="B962" s="33" t="s">
        <v>2648</v>
      </c>
      <c r="C962" s="33">
        <v>2</v>
      </c>
      <c r="D962" s="35" t="s">
        <v>2166</v>
      </c>
      <c r="E962" s="31" t="s">
        <v>2167</v>
      </c>
      <c r="F962" s="32" t="s">
        <v>1720</v>
      </c>
      <c r="G962" s="33" t="s">
        <v>1752</v>
      </c>
      <c r="H962" s="33" t="s">
        <v>1290</v>
      </c>
      <c r="I962" s="33">
        <v>26</v>
      </c>
      <c r="J962" s="68"/>
    </row>
    <row r="963" spans="1:10" ht="45" x14ac:dyDescent="0.3">
      <c r="A963" s="33" t="s">
        <v>25</v>
      </c>
      <c r="B963" s="33" t="s">
        <v>2648</v>
      </c>
      <c r="C963" s="33">
        <v>2</v>
      </c>
      <c r="D963" s="35" t="s">
        <v>2168</v>
      </c>
      <c r="E963" s="31" t="s">
        <v>2169</v>
      </c>
      <c r="F963" s="32" t="s">
        <v>1720</v>
      </c>
      <c r="G963" s="33" t="s">
        <v>1752</v>
      </c>
      <c r="H963" s="33" t="s">
        <v>1290</v>
      </c>
      <c r="I963" s="33">
        <v>26</v>
      </c>
      <c r="J963" s="68"/>
    </row>
    <row r="964" spans="1:10" ht="45" x14ac:dyDescent="0.3">
      <c r="A964" s="33" t="s">
        <v>25</v>
      </c>
      <c r="B964" s="33" t="s">
        <v>2648</v>
      </c>
      <c r="C964" s="33">
        <v>2</v>
      </c>
      <c r="D964" s="35" t="s">
        <v>2170</v>
      </c>
      <c r="E964" s="31" t="s">
        <v>2171</v>
      </c>
      <c r="F964" s="32" t="s">
        <v>1720</v>
      </c>
      <c r="G964" s="33" t="s">
        <v>1752</v>
      </c>
      <c r="H964" s="33" t="s">
        <v>1290</v>
      </c>
      <c r="I964" s="33">
        <v>26</v>
      </c>
      <c r="J964" s="68"/>
    </row>
    <row r="965" spans="1:10" ht="45" x14ac:dyDescent="0.3">
      <c r="A965" s="33" t="s">
        <v>25</v>
      </c>
      <c r="B965" s="33" t="s">
        <v>2648</v>
      </c>
      <c r="C965" s="33">
        <v>2</v>
      </c>
      <c r="D965" s="35" t="s">
        <v>2172</v>
      </c>
      <c r="E965" s="31" t="s">
        <v>2173</v>
      </c>
      <c r="F965" s="32" t="s">
        <v>1720</v>
      </c>
      <c r="G965" s="33" t="s">
        <v>1752</v>
      </c>
      <c r="H965" s="33" t="s">
        <v>1290</v>
      </c>
      <c r="I965" s="33">
        <v>26</v>
      </c>
      <c r="J965" s="68"/>
    </row>
    <row r="966" spans="1:10" ht="45" x14ac:dyDescent="0.3">
      <c r="A966" s="33" t="s">
        <v>25</v>
      </c>
      <c r="B966" s="33" t="s">
        <v>2648</v>
      </c>
      <c r="C966" s="33">
        <v>2</v>
      </c>
      <c r="D966" s="35" t="s">
        <v>2174</v>
      </c>
      <c r="E966" s="31" t="s">
        <v>2175</v>
      </c>
      <c r="F966" s="32" t="s">
        <v>1720</v>
      </c>
      <c r="G966" s="33" t="s">
        <v>1752</v>
      </c>
      <c r="H966" s="33" t="s">
        <v>1290</v>
      </c>
      <c r="I966" s="33">
        <v>26</v>
      </c>
      <c r="J966" s="68"/>
    </row>
    <row r="967" spans="1:10" ht="45" x14ac:dyDescent="0.3">
      <c r="A967" s="33" t="s">
        <v>25</v>
      </c>
      <c r="B967" s="33" t="s">
        <v>2648</v>
      </c>
      <c r="C967" s="33">
        <v>2</v>
      </c>
      <c r="D967" s="35" t="s">
        <v>2176</v>
      </c>
      <c r="E967" s="31" t="s">
        <v>2177</v>
      </c>
      <c r="F967" s="32" t="s">
        <v>1720</v>
      </c>
      <c r="G967" s="33" t="s">
        <v>1752</v>
      </c>
      <c r="H967" s="33" t="s">
        <v>1290</v>
      </c>
      <c r="I967" s="33">
        <v>26</v>
      </c>
      <c r="J967" s="68"/>
    </row>
    <row r="968" spans="1:10" ht="45" x14ac:dyDescent="0.3">
      <c r="A968" s="33" t="s">
        <v>25</v>
      </c>
      <c r="B968" s="33" t="s">
        <v>2648</v>
      </c>
      <c r="C968" s="33">
        <v>2</v>
      </c>
      <c r="D968" s="35" t="s">
        <v>2178</v>
      </c>
      <c r="E968" s="31" t="s">
        <v>2179</v>
      </c>
      <c r="F968" s="32" t="s">
        <v>1720</v>
      </c>
      <c r="G968" s="33" t="s">
        <v>1752</v>
      </c>
      <c r="H968" s="33" t="s">
        <v>1290</v>
      </c>
      <c r="I968" s="33">
        <v>26</v>
      </c>
      <c r="J968" s="68"/>
    </row>
    <row r="969" spans="1:10" ht="45" x14ac:dyDescent="0.3">
      <c r="A969" s="33" t="s">
        <v>25</v>
      </c>
      <c r="B969" s="33" t="s">
        <v>2648</v>
      </c>
      <c r="C969" s="33">
        <v>2</v>
      </c>
      <c r="D969" s="35" t="s">
        <v>2180</v>
      </c>
      <c r="E969" s="31" t="s">
        <v>2181</v>
      </c>
      <c r="F969" s="32" t="s">
        <v>1720</v>
      </c>
      <c r="G969" s="33" t="s">
        <v>1752</v>
      </c>
      <c r="H969" s="33" t="s">
        <v>1290</v>
      </c>
      <c r="I969" s="33">
        <v>26</v>
      </c>
      <c r="J969" s="68"/>
    </row>
    <row r="970" spans="1:10" ht="45" x14ac:dyDescent="0.3">
      <c r="A970" s="33" t="s">
        <v>25</v>
      </c>
      <c r="B970" s="33" t="s">
        <v>2648</v>
      </c>
      <c r="C970" s="33">
        <v>2</v>
      </c>
      <c r="D970" s="35" t="s">
        <v>2182</v>
      </c>
      <c r="E970" s="31" t="s">
        <v>2183</v>
      </c>
      <c r="F970" s="32" t="s">
        <v>1720</v>
      </c>
      <c r="G970" s="33" t="s">
        <v>1752</v>
      </c>
      <c r="H970" s="33" t="s">
        <v>1290</v>
      </c>
      <c r="I970" s="33">
        <v>26</v>
      </c>
      <c r="J970" s="68"/>
    </row>
    <row r="971" spans="1:10" ht="45" x14ac:dyDescent="0.3">
      <c r="A971" s="33" t="s">
        <v>25</v>
      </c>
      <c r="B971" s="33" t="s">
        <v>2648</v>
      </c>
      <c r="C971" s="33">
        <v>2</v>
      </c>
      <c r="D971" s="35" t="s">
        <v>2184</v>
      </c>
      <c r="E971" s="31" t="s">
        <v>2185</v>
      </c>
      <c r="F971" s="32" t="s">
        <v>1720</v>
      </c>
      <c r="G971" s="33" t="s">
        <v>1752</v>
      </c>
      <c r="H971" s="33" t="s">
        <v>1290</v>
      </c>
      <c r="I971" s="33">
        <v>26</v>
      </c>
      <c r="J971" s="68"/>
    </row>
    <row r="972" spans="1:10" ht="45" x14ac:dyDescent="0.3">
      <c r="A972" s="33" t="s">
        <v>25</v>
      </c>
      <c r="B972" s="33" t="s">
        <v>2648</v>
      </c>
      <c r="C972" s="33">
        <v>2</v>
      </c>
      <c r="D972" s="35" t="s">
        <v>2186</v>
      </c>
      <c r="E972" s="31" t="s">
        <v>2187</v>
      </c>
      <c r="F972" s="32" t="s">
        <v>1720</v>
      </c>
      <c r="G972" s="33" t="s">
        <v>1752</v>
      </c>
      <c r="H972" s="33" t="s">
        <v>1290</v>
      </c>
      <c r="I972" s="33">
        <v>26</v>
      </c>
      <c r="J972" s="68"/>
    </row>
    <row r="973" spans="1:10" ht="45" x14ac:dyDescent="0.3">
      <c r="A973" s="33" t="s">
        <v>25</v>
      </c>
      <c r="B973" s="33" t="s">
        <v>2648</v>
      </c>
      <c r="C973" s="33">
        <v>2</v>
      </c>
      <c r="D973" s="35" t="s">
        <v>2189</v>
      </c>
      <c r="E973" s="31" t="s">
        <v>2188</v>
      </c>
      <c r="F973" s="32" t="s">
        <v>1720</v>
      </c>
      <c r="G973" s="33" t="s">
        <v>1752</v>
      </c>
      <c r="H973" s="33" t="s">
        <v>1290</v>
      </c>
      <c r="I973" s="33">
        <v>26</v>
      </c>
      <c r="J973" s="68"/>
    </row>
    <row r="974" spans="1:10" ht="45" x14ac:dyDescent="0.3">
      <c r="A974" s="33" t="s">
        <v>25</v>
      </c>
      <c r="B974" s="33" t="s">
        <v>2648</v>
      </c>
      <c r="C974" s="33">
        <v>2</v>
      </c>
      <c r="D974" s="35" t="s">
        <v>2190</v>
      </c>
      <c r="E974" s="31" t="s">
        <v>2191</v>
      </c>
      <c r="F974" s="32" t="s">
        <v>1720</v>
      </c>
      <c r="G974" s="33" t="s">
        <v>1752</v>
      </c>
      <c r="H974" s="33" t="s">
        <v>1290</v>
      </c>
      <c r="I974" s="33">
        <v>26</v>
      </c>
      <c r="J974" s="68"/>
    </row>
    <row r="975" spans="1:10" ht="45" x14ac:dyDescent="0.3">
      <c r="A975" s="33" t="s">
        <v>25</v>
      </c>
      <c r="B975" s="33" t="s">
        <v>2648</v>
      </c>
      <c r="C975" s="33">
        <v>2</v>
      </c>
      <c r="D975" s="35" t="s">
        <v>2192</v>
      </c>
      <c r="E975" s="31" t="s">
        <v>2193</v>
      </c>
      <c r="F975" s="32" t="s">
        <v>1720</v>
      </c>
      <c r="G975" s="33" t="s">
        <v>1752</v>
      </c>
      <c r="H975" s="33" t="s">
        <v>1290</v>
      </c>
      <c r="I975" s="33">
        <v>26</v>
      </c>
      <c r="J975" s="68"/>
    </row>
    <row r="976" spans="1:10" ht="45" x14ac:dyDescent="0.3">
      <c r="A976" s="33" t="s">
        <v>25</v>
      </c>
      <c r="B976" s="33" t="s">
        <v>2648</v>
      </c>
      <c r="C976" s="33">
        <v>2</v>
      </c>
      <c r="D976" s="35" t="s">
        <v>2194</v>
      </c>
      <c r="E976" s="31" t="s">
        <v>2195</v>
      </c>
      <c r="F976" s="32" t="s">
        <v>1720</v>
      </c>
      <c r="G976" s="33" t="s">
        <v>1752</v>
      </c>
      <c r="H976" s="33" t="s">
        <v>1290</v>
      </c>
      <c r="I976" s="33">
        <v>26</v>
      </c>
      <c r="J976" s="68"/>
    </row>
    <row r="977" spans="1:10" ht="45" x14ac:dyDescent="0.3">
      <c r="A977" s="33" t="s">
        <v>25</v>
      </c>
      <c r="B977" s="33" t="s">
        <v>2648</v>
      </c>
      <c r="C977" s="33">
        <v>2</v>
      </c>
      <c r="D977" s="35" t="s">
        <v>2196</v>
      </c>
      <c r="E977" s="31" t="s">
        <v>2197</v>
      </c>
      <c r="F977" s="32" t="s">
        <v>1720</v>
      </c>
      <c r="G977" s="33" t="s">
        <v>1752</v>
      </c>
      <c r="H977" s="33" t="s">
        <v>1290</v>
      </c>
      <c r="I977" s="33">
        <v>26</v>
      </c>
      <c r="J977" s="68"/>
    </row>
    <row r="978" spans="1:10" ht="45" x14ac:dyDescent="0.3">
      <c r="A978" s="33" t="s">
        <v>25</v>
      </c>
      <c r="B978" s="33" t="s">
        <v>2648</v>
      </c>
      <c r="C978" s="33">
        <v>2</v>
      </c>
      <c r="D978" s="35" t="s">
        <v>2198</v>
      </c>
      <c r="E978" s="31" t="s">
        <v>2199</v>
      </c>
      <c r="F978" s="32" t="s">
        <v>1720</v>
      </c>
      <c r="G978" s="33" t="s">
        <v>1752</v>
      </c>
      <c r="H978" s="33" t="s">
        <v>1290</v>
      </c>
      <c r="I978" s="33">
        <v>26</v>
      </c>
      <c r="J978" s="68"/>
    </row>
    <row r="979" spans="1:10" ht="45" x14ac:dyDescent="0.3">
      <c r="A979" s="33" t="s">
        <v>25</v>
      </c>
      <c r="B979" s="33" t="s">
        <v>2648</v>
      </c>
      <c r="C979" s="33">
        <v>2</v>
      </c>
      <c r="D979" s="35" t="s">
        <v>2200</v>
      </c>
      <c r="E979" s="31" t="s">
        <v>2201</v>
      </c>
      <c r="F979" s="32" t="s">
        <v>1720</v>
      </c>
      <c r="G979" s="33" t="s">
        <v>1752</v>
      </c>
      <c r="H979" s="33" t="s">
        <v>1290</v>
      </c>
      <c r="I979" s="33">
        <v>26</v>
      </c>
      <c r="J979" s="68"/>
    </row>
    <row r="980" spans="1:10" ht="45" x14ac:dyDescent="0.3">
      <c r="A980" s="33" t="s">
        <v>25</v>
      </c>
      <c r="B980" s="33" t="s">
        <v>2648</v>
      </c>
      <c r="C980" s="33">
        <v>2</v>
      </c>
      <c r="D980" s="35" t="s">
        <v>2202</v>
      </c>
      <c r="E980" s="31" t="s">
        <v>2203</v>
      </c>
      <c r="F980" s="32" t="s">
        <v>1720</v>
      </c>
      <c r="G980" s="33" t="s">
        <v>1752</v>
      </c>
      <c r="H980" s="33" t="s">
        <v>1290</v>
      </c>
      <c r="I980" s="33">
        <v>26</v>
      </c>
      <c r="J980" s="68"/>
    </row>
    <row r="981" spans="1:10" ht="45" x14ac:dyDescent="0.3">
      <c r="A981" s="33" t="s">
        <v>25</v>
      </c>
      <c r="B981" s="33" t="s">
        <v>2648</v>
      </c>
      <c r="C981" s="33">
        <v>2</v>
      </c>
      <c r="D981" s="35" t="s">
        <v>2204</v>
      </c>
      <c r="E981" s="31" t="s">
        <v>2205</v>
      </c>
      <c r="F981" s="32" t="s">
        <v>1720</v>
      </c>
      <c r="G981" s="33" t="s">
        <v>1752</v>
      </c>
      <c r="H981" s="33" t="s">
        <v>1290</v>
      </c>
      <c r="I981" s="33">
        <v>26</v>
      </c>
      <c r="J981" s="68"/>
    </row>
    <row r="982" spans="1:10" ht="45" x14ac:dyDescent="0.3">
      <c r="A982" s="33" t="s">
        <v>25</v>
      </c>
      <c r="B982" s="33" t="s">
        <v>2648</v>
      </c>
      <c r="C982" s="33">
        <v>2</v>
      </c>
      <c r="D982" s="35" t="s">
        <v>2206</v>
      </c>
      <c r="E982" s="31" t="s">
        <v>2207</v>
      </c>
      <c r="F982" s="32" t="s">
        <v>1720</v>
      </c>
      <c r="G982" s="33" t="s">
        <v>1752</v>
      </c>
      <c r="H982" s="33" t="s">
        <v>1290</v>
      </c>
      <c r="I982" s="33">
        <v>26</v>
      </c>
      <c r="J982" s="68"/>
    </row>
    <row r="983" spans="1:10" ht="45" x14ac:dyDescent="0.3">
      <c r="A983" s="33" t="s">
        <v>25</v>
      </c>
      <c r="B983" s="33" t="s">
        <v>2648</v>
      </c>
      <c r="C983" s="33">
        <v>2</v>
      </c>
      <c r="D983" s="35" t="s">
        <v>2208</v>
      </c>
      <c r="E983" s="31" t="s">
        <v>2209</v>
      </c>
      <c r="F983" s="32" t="s">
        <v>1720</v>
      </c>
      <c r="G983" s="33" t="s">
        <v>1752</v>
      </c>
      <c r="H983" s="33" t="s">
        <v>1290</v>
      </c>
      <c r="I983" s="33">
        <v>26</v>
      </c>
      <c r="J983" s="68"/>
    </row>
    <row r="984" spans="1:10" ht="45" x14ac:dyDescent="0.3">
      <c r="A984" s="33" t="s">
        <v>25</v>
      </c>
      <c r="B984" s="33" t="s">
        <v>2648</v>
      </c>
      <c r="C984" s="33">
        <v>2</v>
      </c>
      <c r="D984" s="35" t="s">
        <v>2210</v>
      </c>
      <c r="E984" s="31" t="s">
        <v>2211</v>
      </c>
      <c r="F984" s="32" t="s">
        <v>1720</v>
      </c>
      <c r="G984" s="33" t="s">
        <v>1752</v>
      </c>
      <c r="H984" s="33" t="s">
        <v>1290</v>
      </c>
      <c r="I984" s="33">
        <v>26</v>
      </c>
      <c r="J984" s="68"/>
    </row>
    <row r="985" spans="1:10" ht="45" x14ac:dyDescent="0.3">
      <c r="A985" s="33" t="s">
        <v>25</v>
      </c>
      <c r="B985" s="33" t="s">
        <v>2648</v>
      </c>
      <c r="C985" s="33">
        <v>2</v>
      </c>
      <c r="D985" s="35" t="s">
        <v>2212</v>
      </c>
      <c r="E985" s="31" t="s">
        <v>2213</v>
      </c>
      <c r="F985" s="32" t="s">
        <v>1720</v>
      </c>
      <c r="G985" s="33" t="s">
        <v>1752</v>
      </c>
      <c r="H985" s="33" t="s">
        <v>1290</v>
      </c>
      <c r="I985" s="33">
        <v>26</v>
      </c>
      <c r="J985" s="68"/>
    </row>
    <row r="986" spans="1:10" ht="45" x14ac:dyDescent="0.3">
      <c r="A986" s="33" t="s">
        <v>25</v>
      </c>
      <c r="B986" s="33" t="s">
        <v>2648</v>
      </c>
      <c r="C986" s="33">
        <v>2</v>
      </c>
      <c r="D986" s="35" t="s">
        <v>2214</v>
      </c>
      <c r="E986" s="31" t="s">
        <v>2215</v>
      </c>
      <c r="F986" s="32" t="s">
        <v>1720</v>
      </c>
      <c r="G986" s="33" t="s">
        <v>1752</v>
      </c>
      <c r="H986" s="33" t="s">
        <v>1290</v>
      </c>
      <c r="I986" s="33">
        <v>26</v>
      </c>
      <c r="J986" s="68"/>
    </row>
    <row r="987" spans="1:10" ht="45" x14ac:dyDescent="0.3">
      <c r="A987" s="33" t="s">
        <v>25</v>
      </c>
      <c r="B987" s="33" t="s">
        <v>2648</v>
      </c>
      <c r="C987" s="33">
        <v>2</v>
      </c>
      <c r="D987" s="35" t="s">
        <v>2216</v>
      </c>
      <c r="E987" s="31" t="s">
        <v>2217</v>
      </c>
      <c r="F987" s="32" t="s">
        <v>1720</v>
      </c>
      <c r="G987" s="33" t="s">
        <v>1752</v>
      </c>
      <c r="H987" s="33" t="s">
        <v>1290</v>
      </c>
      <c r="I987" s="33">
        <v>26</v>
      </c>
      <c r="J987" s="68"/>
    </row>
    <row r="988" spans="1:10" ht="45" x14ac:dyDescent="0.3">
      <c r="A988" s="33" t="s">
        <v>25</v>
      </c>
      <c r="B988" s="33" t="s">
        <v>2648</v>
      </c>
      <c r="C988" s="33">
        <v>2</v>
      </c>
      <c r="D988" s="35" t="s">
        <v>2218</v>
      </c>
      <c r="E988" s="31" t="s">
        <v>2219</v>
      </c>
      <c r="F988" s="32" t="s">
        <v>1720</v>
      </c>
      <c r="G988" s="33" t="s">
        <v>1752</v>
      </c>
      <c r="H988" s="33" t="s">
        <v>1290</v>
      </c>
      <c r="I988" s="33">
        <v>26</v>
      </c>
      <c r="J988" s="68"/>
    </row>
    <row r="989" spans="1:10" ht="45" x14ac:dyDescent="0.3">
      <c r="A989" s="33" t="s">
        <v>25</v>
      </c>
      <c r="B989" s="33" t="s">
        <v>2648</v>
      </c>
      <c r="C989" s="33">
        <v>2</v>
      </c>
      <c r="D989" s="35" t="s">
        <v>2221</v>
      </c>
      <c r="E989" s="31" t="s">
        <v>2220</v>
      </c>
      <c r="F989" s="32" t="s">
        <v>1720</v>
      </c>
      <c r="G989" s="33" t="s">
        <v>1752</v>
      </c>
      <c r="H989" s="33" t="s">
        <v>1290</v>
      </c>
      <c r="I989" s="33">
        <v>26</v>
      </c>
      <c r="J989" s="68"/>
    </row>
    <row r="990" spans="1:10" ht="45" x14ac:dyDescent="0.3">
      <c r="A990" s="33" t="s">
        <v>25</v>
      </c>
      <c r="B990" s="33" t="s">
        <v>2648</v>
      </c>
      <c r="C990" s="33">
        <v>2</v>
      </c>
      <c r="D990" s="35" t="s">
        <v>2222</v>
      </c>
      <c r="E990" s="31" t="s">
        <v>2223</v>
      </c>
      <c r="F990" s="32" t="s">
        <v>1720</v>
      </c>
      <c r="G990" s="33" t="s">
        <v>1752</v>
      </c>
      <c r="H990" s="33" t="s">
        <v>1290</v>
      </c>
      <c r="I990" s="33">
        <v>26</v>
      </c>
      <c r="J990" s="68"/>
    </row>
    <row r="991" spans="1:10" ht="45" x14ac:dyDescent="0.3">
      <c r="A991" s="33" t="s">
        <v>25</v>
      </c>
      <c r="B991" s="33" t="s">
        <v>2648</v>
      </c>
      <c r="C991" s="33">
        <v>2</v>
      </c>
      <c r="D991" s="35" t="s">
        <v>2224</v>
      </c>
      <c r="E991" s="31" t="s">
        <v>2225</v>
      </c>
      <c r="F991" s="32" t="s">
        <v>1720</v>
      </c>
      <c r="G991" s="33" t="s">
        <v>1752</v>
      </c>
      <c r="H991" s="33" t="s">
        <v>1290</v>
      </c>
      <c r="I991" s="33">
        <v>26</v>
      </c>
      <c r="J991" s="68"/>
    </row>
    <row r="992" spans="1:10" ht="45" x14ac:dyDescent="0.3">
      <c r="A992" s="33" t="s">
        <v>25</v>
      </c>
      <c r="B992" s="33" t="s">
        <v>2648</v>
      </c>
      <c r="C992" s="33">
        <v>2</v>
      </c>
      <c r="D992" s="35" t="s">
        <v>2226</v>
      </c>
      <c r="E992" s="31" t="s">
        <v>2227</v>
      </c>
      <c r="F992" s="32" t="s">
        <v>1720</v>
      </c>
      <c r="G992" s="33" t="s">
        <v>1752</v>
      </c>
      <c r="H992" s="33" t="s">
        <v>1290</v>
      </c>
      <c r="I992" s="33">
        <v>26</v>
      </c>
      <c r="J992" s="68"/>
    </row>
    <row r="993" spans="1:10" ht="45" x14ac:dyDescent="0.3">
      <c r="A993" s="33" t="s">
        <v>25</v>
      </c>
      <c r="B993" s="33" t="s">
        <v>2648</v>
      </c>
      <c r="C993" s="33">
        <v>2</v>
      </c>
      <c r="D993" s="35" t="s">
        <v>2228</v>
      </c>
      <c r="E993" s="31" t="s">
        <v>2229</v>
      </c>
      <c r="F993" s="32" t="s">
        <v>1720</v>
      </c>
      <c r="G993" s="33" t="s">
        <v>1752</v>
      </c>
      <c r="H993" s="33" t="s">
        <v>1290</v>
      </c>
      <c r="I993" s="33">
        <v>26</v>
      </c>
      <c r="J993" s="68"/>
    </row>
    <row r="994" spans="1:10" ht="45" x14ac:dyDescent="0.3">
      <c r="A994" s="33" t="s">
        <v>25</v>
      </c>
      <c r="B994" s="33" t="s">
        <v>2648</v>
      </c>
      <c r="C994" s="33">
        <v>2</v>
      </c>
      <c r="D994" s="35" t="s">
        <v>2230</v>
      </c>
      <c r="E994" s="31" t="s">
        <v>2231</v>
      </c>
      <c r="F994" s="32" t="s">
        <v>1720</v>
      </c>
      <c r="G994" s="33" t="s">
        <v>1752</v>
      </c>
      <c r="H994" s="33" t="s">
        <v>1290</v>
      </c>
      <c r="I994" s="33">
        <v>26</v>
      </c>
      <c r="J994" s="68"/>
    </row>
    <row r="995" spans="1:10" ht="45" x14ac:dyDescent="0.3">
      <c r="A995" s="33" t="s">
        <v>25</v>
      </c>
      <c r="B995" s="33" t="s">
        <v>2648</v>
      </c>
      <c r="C995" s="33">
        <v>2</v>
      </c>
      <c r="D995" s="35" t="s">
        <v>2232</v>
      </c>
      <c r="E995" s="31" t="s">
        <v>2233</v>
      </c>
      <c r="F995" s="32" t="s">
        <v>1720</v>
      </c>
      <c r="G995" s="33" t="s">
        <v>1752</v>
      </c>
      <c r="H995" s="33" t="s">
        <v>1290</v>
      </c>
      <c r="I995" s="33">
        <v>26</v>
      </c>
      <c r="J995" s="68"/>
    </row>
    <row r="996" spans="1:10" ht="45" x14ac:dyDescent="0.3">
      <c r="A996" s="33" t="s">
        <v>25</v>
      </c>
      <c r="B996" s="33" t="s">
        <v>2648</v>
      </c>
      <c r="C996" s="33">
        <v>2</v>
      </c>
      <c r="D996" s="35" t="s">
        <v>2234</v>
      </c>
      <c r="E996" s="31" t="s">
        <v>2235</v>
      </c>
      <c r="F996" s="32" t="s">
        <v>1720</v>
      </c>
      <c r="G996" s="33" t="s">
        <v>1752</v>
      </c>
      <c r="H996" s="33" t="s">
        <v>1290</v>
      </c>
      <c r="I996" s="33">
        <v>26</v>
      </c>
      <c r="J996" s="68"/>
    </row>
    <row r="997" spans="1:10" ht="45" x14ac:dyDescent="0.3">
      <c r="A997" s="33" t="s">
        <v>25</v>
      </c>
      <c r="B997" s="33" t="s">
        <v>2648</v>
      </c>
      <c r="C997" s="33">
        <v>2</v>
      </c>
      <c r="D997" s="35" t="s">
        <v>2236</v>
      </c>
      <c r="E997" s="31" t="s">
        <v>2237</v>
      </c>
      <c r="F997" s="32" t="s">
        <v>1720</v>
      </c>
      <c r="G997" s="33" t="s">
        <v>1752</v>
      </c>
      <c r="H997" s="33" t="s">
        <v>1290</v>
      </c>
      <c r="I997" s="33">
        <v>26</v>
      </c>
      <c r="J997" s="68"/>
    </row>
    <row r="998" spans="1:10" ht="45" x14ac:dyDescent="0.3">
      <c r="A998" s="33" t="s">
        <v>25</v>
      </c>
      <c r="B998" s="33" t="s">
        <v>2648</v>
      </c>
      <c r="C998" s="33">
        <v>2</v>
      </c>
      <c r="D998" s="35" t="s">
        <v>2238</v>
      </c>
      <c r="E998" s="31" t="s">
        <v>2239</v>
      </c>
      <c r="F998" s="32" t="s">
        <v>1720</v>
      </c>
      <c r="G998" s="33" t="s">
        <v>1752</v>
      </c>
      <c r="H998" s="33" t="s">
        <v>1290</v>
      </c>
      <c r="I998" s="33">
        <v>26</v>
      </c>
      <c r="J998" s="68"/>
    </row>
    <row r="999" spans="1:10" ht="45" x14ac:dyDescent="0.3">
      <c r="A999" s="33" t="s">
        <v>25</v>
      </c>
      <c r="B999" s="33" t="s">
        <v>2648</v>
      </c>
      <c r="C999" s="33">
        <v>2</v>
      </c>
      <c r="D999" s="35" t="s">
        <v>2240</v>
      </c>
      <c r="E999" s="31" t="s">
        <v>2241</v>
      </c>
      <c r="F999" s="32" t="s">
        <v>1720</v>
      </c>
      <c r="G999" s="33" t="s">
        <v>1752</v>
      </c>
      <c r="H999" s="33" t="s">
        <v>1290</v>
      </c>
      <c r="I999" s="33">
        <v>26</v>
      </c>
      <c r="J999" s="68"/>
    </row>
    <row r="1000" spans="1:10" ht="45" x14ac:dyDescent="0.3">
      <c r="A1000" s="33" t="s">
        <v>25</v>
      </c>
      <c r="B1000" s="33" t="s">
        <v>2648</v>
      </c>
      <c r="C1000" s="33">
        <v>2</v>
      </c>
      <c r="D1000" s="35" t="s">
        <v>2242</v>
      </c>
      <c r="E1000" s="31" t="s">
        <v>2243</v>
      </c>
      <c r="F1000" s="32" t="s">
        <v>1720</v>
      </c>
      <c r="G1000" s="33" t="s">
        <v>1752</v>
      </c>
      <c r="H1000" s="33" t="s">
        <v>1290</v>
      </c>
      <c r="I1000" s="33">
        <v>26</v>
      </c>
      <c r="J1000" s="68"/>
    </row>
    <row r="1001" spans="1:10" ht="45" x14ac:dyDescent="0.3">
      <c r="A1001" s="33" t="s">
        <v>25</v>
      </c>
      <c r="B1001" s="33" t="s">
        <v>2648</v>
      </c>
      <c r="C1001" s="33">
        <v>2</v>
      </c>
      <c r="D1001" s="35" t="s">
        <v>2244</v>
      </c>
      <c r="E1001" s="31" t="s">
        <v>2245</v>
      </c>
      <c r="F1001" s="32" t="s">
        <v>1720</v>
      </c>
      <c r="G1001" s="33" t="s">
        <v>1752</v>
      </c>
      <c r="H1001" s="33" t="s">
        <v>1290</v>
      </c>
      <c r="I1001" s="33">
        <v>26</v>
      </c>
      <c r="J1001" s="68"/>
    </row>
    <row r="1002" spans="1:10" ht="45" x14ac:dyDescent="0.3">
      <c r="A1002" s="33" t="s">
        <v>25</v>
      </c>
      <c r="B1002" s="33" t="s">
        <v>2648</v>
      </c>
      <c r="C1002" s="33">
        <v>2</v>
      </c>
      <c r="D1002" s="35" t="s">
        <v>2246</v>
      </c>
      <c r="E1002" s="31" t="s">
        <v>2247</v>
      </c>
      <c r="F1002" s="32" t="s">
        <v>1720</v>
      </c>
      <c r="G1002" s="33" t="s">
        <v>1752</v>
      </c>
      <c r="H1002" s="33" t="s">
        <v>1290</v>
      </c>
      <c r="I1002" s="33">
        <v>26</v>
      </c>
      <c r="J1002" s="68"/>
    </row>
    <row r="1003" spans="1:10" ht="45" x14ac:dyDescent="0.3">
      <c r="A1003" s="33" t="s">
        <v>25</v>
      </c>
      <c r="B1003" s="33" t="s">
        <v>2648</v>
      </c>
      <c r="C1003" s="33">
        <v>2</v>
      </c>
      <c r="D1003" s="35" t="s">
        <v>2248</v>
      </c>
      <c r="E1003" s="31" t="s">
        <v>2249</v>
      </c>
      <c r="F1003" s="32" t="s">
        <v>1720</v>
      </c>
      <c r="G1003" s="33" t="s">
        <v>1752</v>
      </c>
      <c r="H1003" s="33" t="s">
        <v>1290</v>
      </c>
      <c r="I1003" s="33">
        <v>26</v>
      </c>
      <c r="J1003" s="68"/>
    </row>
    <row r="1004" spans="1:10" ht="45" x14ac:dyDescent="0.3">
      <c r="A1004" s="33" t="s">
        <v>25</v>
      </c>
      <c r="B1004" s="33" t="s">
        <v>2648</v>
      </c>
      <c r="C1004" s="33">
        <v>2</v>
      </c>
      <c r="D1004" s="35" t="s">
        <v>2250</v>
      </c>
      <c r="E1004" s="31" t="s">
        <v>2251</v>
      </c>
      <c r="F1004" s="32" t="s">
        <v>851</v>
      </c>
      <c r="G1004" s="33" t="s">
        <v>1752</v>
      </c>
      <c r="H1004" s="33" t="s">
        <v>1290</v>
      </c>
      <c r="I1004" s="33">
        <v>27</v>
      </c>
      <c r="J1004" s="68"/>
    </row>
    <row r="1005" spans="1:10" ht="45" x14ac:dyDescent="0.3">
      <c r="A1005" s="33" t="s">
        <v>25</v>
      </c>
      <c r="B1005" s="33" t="s">
        <v>2648</v>
      </c>
      <c r="C1005" s="33">
        <v>2</v>
      </c>
      <c r="D1005" s="35" t="s">
        <v>2252</v>
      </c>
      <c r="E1005" s="31" t="s">
        <v>2253</v>
      </c>
      <c r="F1005" s="32" t="s">
        <v>851</v>
      </c>
      <c r="G1005" s="33" t="s">
        <v>1752</v>
      </c>
      <c r="H1005" s="33" t="s">
        <v>1290</v>
      </c>
      <c r="I1005" s="33">
        <v>27</v>
      </c>
      <c r="J1005" s="68"/>
    </row>
    <row r="1006" spans="1:10" ht="45" x14ac:dyDescent="0.3">
      <c r="A1006" s="33" t="s">
        <v>25</v>
      </c>
      <c r="B1006" s="33" t="s">
        <v>2648</v>
      </c>
      <c r="C1006" s="33">
        <v>2</v>
      </c>
      <c r="D1006" s="35" t="s">
        <v>2254</v>
      </c>
      <c r="E1006" s="31" t="s">
        <v>2255</v>
      </c>
      <c r="F1006" s="32" t="s">
        <v>851</v>
      </c>
      <c r="G1006" s="33" t="s">
        <v>1752</v>
      </c>
      <c r="H1006" s="33" t="s">
        <v>1290</v>
      </c>
      <c r="I1006" s="33">
        <v>27</v>
      </c>
      <c r="J1006" s="68"/>
    </row>
    <row r="1007" spans="1:10" ht="45" x14ac:dyDescent="0.3">
      <c r="A1007" s="33" t="s">
        <v>25</v>
      </c>
      <c r="B1007" s="33" t="s">
        <v>2648</v>
      </c>
      <c r="C1007" s="33">
        <v>2</v>
      </c>
      <c r="D1007" s="35" t="s">
        <v>2256</v>
      </c>
      <c r="E1007" s="31" t="s">
        <v>2257</v>
      </c>
      <c r="F1007" s="32" t="s">
        <v>851</v>
      </c>
      <c r="G1007" s="33" t="s">
        <v>1752</v>
      </c>
      <c r="H1007" s="33" t="s">
        <v>1290</v>
      </c>
      <c r="I1007" s="33">
        <v>27</v>
      </c>
      <c r="J1007" s="68"/>
    </row>
    <row r="1008" spans="1:10" ht="45" x14ac:dyDescent="0.3">
      <c r="A1008" s="33" t="s">
        <v>25</v>
      </c>
      <c r="B1008" s="33" t="s">
        <v>2648</v>
      </c>
      <c r="C1008" s="33">
        <v>2</v>
      </c>
      <c r="D1008" s="35" t="s">
        <v>2258</v>
      </c>
      <c r="E1008" s="31" t="s">
        <v>2259</v>
      </c>
      <c r="F1008" s="32" t="s">
        <v>851</v>
      </c>
      <c r="G1008" s="33" t="s">
        <v>1752</v>
      </c>
      <c r="H1008" s="33" t="s">
        <v>1290</v>
      </c>
      <c r="I1008" s="33">
        <v>27</v>
      </c>
      <c r="J1008" s="68"/>
    </row>
    <row r="1009" spans="1:10" ht="45" x14ac:dyDescent="0.3">
      <c r="A1009" s="33" t="s">
        <v>25</v>
      </c>
      <c r="B1009" s="33" t="s">
        <v>2648</v>
      </c>
      <c r="C1009" s="33">
        <v>2</v>
      </c>
      <c r="D1009" s="35" t="s">
        <v>2261</v>
      </c>
      <c r="E1009" s="31" t="s">
        <v>2260</v>
      </c>
      <c r="F1009" s="32" t="s">
        <v>851</v>
      </c>
      <c r="G1009" s="33" t="s">
        <v>1752</v>
      </c>
      <c r="H1009" s="33" t="s">
        <v>1290</v>
      </c>
      <c r="I1009" s="33">
        <v>27</v>
      </c>
      <c r="J1009" s="68"/>
    </row>
    <row r="1010" spans="1:10" ht="45" x14ac:dyDescent="0.3">
      <c r="A1010" s="33" t="s">
        <v>25</v>
      </c>
      <c r="B1010" s="33" t="s">
        <v>2648</v>
      </c>
      <c r="C1010" s="33">
        <v>2</v>
      </c>
      <c r="D1010" s="35" t="s">
        <v>2262</v>
      </c>
      <c r="E1010" s="31" t="s">
        <v>2263</v>
      </c>
      <c r="F1010" s="32" t="s">
        <v>851</v>
      </c>
      <c r="G1010" s="33" t="s">
        <v>1752</v>
      </c>
      <c r="H1010" s="33" t="s">
        <v>1290</v>
      </c>
      <c r="I1010" s="33">
        <v>27</v>
      </c>
      <c r="J1010" s="68"/>
    </row>
    <row r="1011" spans="1:10" ht="45" x14ac:dyDescent="0.3">
      <c r="A1011" s="33" t="s">
        <v>25</v>
      </c>
      <c r="B1011" s="33" t="s">
        <v>2648</v>
      </c>
      <c r="C1011" s="33">
        <v>2</v>
      </c>
      <c r="D1011" s="35" t="s">
        <v>2264</v>
      </c>
      <c r="E1011" s="31" t="s">
        <v>2265</v>
      </c>
      <c r="F1011" s="32" t="s">
        <v>851</v>
      </c>
      <c r="G1011" s="33" t="s">
        <v>1752</v>
      </c>
      <c r="H1011" s="33" t="s">
        <v>1290</v>
      </c>
      <c r="I1011" s="33">
        <v>27</v>
      </c>
      <c r="J1011" s="68"/>
    </row>
    <row r="1012" spans="1:10" ht="45" x14ac:dyDescent="0.3">
      <c r="A1012" s="33" t="s">
        <v>25</v>
      </c>
      <c r="B1012" s="33" t="s">
        <v>2648</v>
      </c>
      <c r="C1012" s="33">
        <v>2</v>
      </c>
      <c r="D1012" s="35" t="s">
        <v>2266</v>
      </c>
      <c r="E1012" s="31" t="s">
        <v>2267</v>
      </c>
      <c r="F1012" s="32" t="s">
        <v>851</v>
      </c>
      <c r="G1012" s="33" t="s">
        <v>1752</v>
      </c>
      <c r="H1012" s="33" t="s">
        <v>1290</v>
      </c>
      <c r="I1012" s="33">
        <v>27</v>
      </c>
      <c r="J1012" s="68"/>
    </row>
    <row r="1013" spans="1:10" ht="45" x14ac:dyDescent="0.3">
      <c r="A1013" s="33" t="s">
        <v>25</v>
      </c>
      <c r="B1013" s="33" t="s">
        <v>2648</v>
      </c>
      <c r="C1013" s="33">
        <v>2</v>
      </c>
      <c r="D1013" s="35" t="s">
        <v>2268</v>
      </c>
      <c r="E1013" s="31" t="s">
        <v>2269</v>
      </c>
      <c r="F1013" s="32" t="s">
        <v>851</v>
      </c>
      <c r="G1013" s="33" t="s">
        <v>1752</v>
      </c>
      <c r="H1013" s="33" t="s">
        <v>1290</v>
      </c>
      <c r="I1013" s="33">
        <v>27</v>
      </c>
      <c r="J1013" s="68"/>
    </row>
    <row r="1014" spans="1:10" ht="45" x14ac:dyDescent="0.3">
      <c r="A1014" s="33" t="s">
        <v>25</v>
      </c>
      <c r="B1014" s="33" t="s">
        <v>2648</v>
      </c>
      <c r="C1014" s="33">
        <v>2</v>
      </c>
      <c r="D1014" s="35" t="s">
        <v>2270</v>
      </c>
      <c r="E1014" s="31" t="s">
        <v>2271</v>
      </c>
      <c r="F1014" s="32" t="s">
        <v>851</v>
      </c>
      <c r="G1014" s="33" t="s">
        <v>1752</v>
      </c>
      <c r="H1014" s="33" t="s">
        <v>1290</v>
      </c>
      <c r="I1014" s="33">
        <v>27</v>
      </c>
      <c r="J1014" s="68"/>
    </row>
    <row r="1015" spans="1:10" ht="45" x14ac:dyDescent="0.3">
      <c r="A1015" s="33" t="s">
        <v>25</v>
      </c>
      <c r="B1015" s="33" t="s">
        <v>2648</v>
      </c>
      <c r="C1015" s="33">
        <v>2</v>
      </c>
      <c r="D1015" s="35" t="s">
        <v>2272</v>
      </c>
      <c r="E1015" s="31" t="s">
        <v>2273</v>
      </c>
      <c r="F1015" s="32" t="s">
        <v>851</v>
      </c>
      <c r="G1015" s="33" t="s">
        <v>1752</v>
      </c>
      <c r="H1015" s="33" t="s">
        <v>1290</v>
      </c>
      <c r="I1015" s="33">
        <v>27</v>
      </c>
      <c r="J1015" s="68"/>
    </row>
    <row r="1016" spans="1:10" ht="45" x14ac:dyDescent="0.3">
      <c r="A1016" s="33" t="s">
        <v>25</v>
      </c>
      <c r="B1016" s="33" t="s">
        <v>2648</v>
      </c>
      <c r="C1016" s="33">
        <v>2</v>
      </c>
      <c r="D1016" s="35" t="s">
        <v>2274</v>
      </c>
      <c r="E1016" s="31" t="s">
        <v>2275</v>
      </c>
      <c r="F1016" s="32" t="s">
        <v>851</v>
      </c>
      <c r="G1016" s="33" t="s">
        <v>1752</v>
      </c>
      <c r="H1016" s="33" t="s">
        <v>1290</v>
      </c>
      <c r="I1016" s="33">
        <v>27</v>
      </c>
      <c r="J1016" s="68"/>
    </row>
    <row r="1017" spans="1:10" ht="45" x14ac:dyDescent="0.3">
      <c r="A1017" s="33" t="s">
        <v>25</v>
      </c>
      <c r="B1017" s="33" t="s">
        <v>2648</v>
      </c>
      <c r="C1017" s="33">
        <v>2</v>
      </c>
      <c r="D1017" s="35" t="s">
        <v>2276</v>
      </c>
      <c r="E1017" s="31" t="s">
        <v>2277</v>
      </c>
      <c r="F1017" s="32" t="s">
        <v>851</v>
      </c>
      <c r="G1017" s="33" t="s">
        <v>1752</v>
      </c>
      <c r="H1017" s="33" t="s">
        <v>1290</v>
      </c>
      <c r="I1017" s="33">
        <v>27</v>
      </c>
      <c r="J1017" s="68"/>
    </row>
    <row r="1018" spans="1:10" ht="45" x14ac:dyDescent="0.3">
      <c r="A1018" s="33" t="s">
        <v>25</v>
      </c>
      <c r="B1018" s="33" t="s">
        <v>2648</v>
      </c>
      <c r="C1018" s="33">
        <v>2</v>
      </c>
      <c r="D1018" s="35" t="s">
        <v>2278</v>
      </c>
      <c r="E1018" s="31" t="s">
        <v>2279</v>
      </c>
      <c r="F1018" s="32" t="s">
        <v>851</v>
      </c>
      <c r="G1018" s="33" t="s">
        <v>1752</v>
      </c>
      <c r="H1018" s="33" t="s">
        <v>1290</v>
      </c>
      <c r="I1018" s="33">
        <v>27</v>
      </c>
      <c r="J1018" s="68"/>
    </row>
    <row r="1019" spans="1:10" ht="45" x14ac:dyDescent="0.3">
      <c r="A1019" s="33" t="s">
        <v>25</v>
      </c>
      <c r="B1019" s="33" t="s">
        <v>2648</v>
      </c>
      <c r="C1019" s="33">
        <v>2</v>
      </c>
      <c r="D1019" s="35" t="s">
        <v>2280</v>
      </c>
      <c r="E1019" s="31" t="s">
        <v>2281</v>
      </c>
      <c r="F1019" s="32" t="s">
        <v>851</v>
      </c>
      <c r="G1019" s="33" t="s">
        <v>1752</v>
      </c>
      <c r="H1019" s="33" t="s">
        <v>1290</v>
      </c>
      <c r="I1019" s="33">
        <v>27</v>
      </c>
      <c r="J1019" s="68"/>
    </row>
    <row r="1020" spans="1:10" ht="45" x14ac:dyDescent="0.3">
      <c r="A1020" s="33" t="s">
        <v>25</v>
      </c>
      <c r="B1020" s="33" t="s">
        <v>2648</v>
      </c>
      <c r="C1020" s="33">
        <v>2</v>
      </c>
      <c r="D1020" s="35" t="s">
        <v>2282</v>
      </c>
      <c r="E1020" s="31" t="s">
        <v>2283</v>
      </c>
      <c r="F1020" s="32" t="s">
        <v>851</v>
      </c>
      <c r="G1020" s="33" t="s">
        <v>1752</v>
      </c>
      <c r="H1020" s="33" t="s">
        <v>1290</v>
      </c>
      <c r="I1020" s="33">
        <v>27</v>
      </c>
      <c r="J1020" s="68"/>
    </row>
    <row r="1021" spans="1:10" ht="45" x14ac:dyDescent="0.3">
      <c r="A1021" s="33" t="s">
        <v>25</v>
      </c>
      <c r="B1021" s="33" t="s">
        <v>2648</v>
      </c>
      <c r="C1021" s="33">
        <v>2</v>
      </c>
      <c r="D1021" s="35" t="s">
        <v>2284</v>
      </c>
      <c r="E1021" s="31" t="s">
        <v>2285</v>
      </c>
      <c r="F1021" s="32" t="s">
        <v>851</v>
      </c>
      <c r="G1021" s="33" t="s">
        <v>1752</v>
      </c>
      <c r="H1021" s="33" t="s">
        <v>1290</v>
      </c>
      <c r="I1021" s="33">
        <v>27</v>
      </c>
      <c r="J1021" s="68"/>
    </row>
    <row r="1022" spans="1:10" ht="45" x14ac:dyDescent="0.3">
      <c r="A1022" s="33" t="s">
        <v>25</v>
      </c>
      <c r="B1022" s="33" t="s">
        <v>2648</v>
      </c>
      <c r="C1022" s="33">
        <v>2</v>
      </c>
      <c r="D1022" s="35" t="s">
        <v>2286</v>
      </c>
      <c r="E1022" s="31" t="s">
        <v>2287</v>
      </c>
      <c r="F1022" s="32" t="s">
        <v>851</v>
      </c>
      <c r="G1022" s="33" t="s">
        <v>1752</v>
      </c>
      <c r="H1022" s="33" t="s">
        <v>1290</v>
      </c>
      <c r="I1022" s="33">
        <v>27</v>
      </c>
      <c r="J1022" s="68"/>
    </row>
    <row r="1023" spans="1:10" ht="45" x14ac:dyDescent="0.3">
      <c r="A1023" s="33" t="s">
        <v>25</v>
      </c>
      <c r="B1023" s="33" t="s">
        <v>2648</v>
      </c>
      <c r="C1023" s="33">
        <v>2</v>
      </c>
      <c r="D1023" s="35" t="s">
        <v>2288</v>
      </c>
      <c r="E1023" s="31" t="s">
        <v>2289</v>
      </c>
      <c r="F1023" s="32" t="s">
        <v>851</v>
      </c>
      <c r="G1023" s="33" t="s">
        <v>1752</v>
      </c>
      <c r="H1023" s="33" t="s">
        <v>1290</v>
      </c>
      <c r="I1023" s="33">
        <v>27</v>
      </c>
      <c r="J1023" s="68"/>
    </row>
    <row r="1024" spans="1:10" ht="45" x14ac:dyDescent="0.3">
      <c r="A1024" s="33" t="s">
        <v>25</v>
      </c>
      <c r="B1024" s="33" t="s">
        <v>2648</v>
      </c>
      <c r="C1024" s="33">
        <v>2</v>
      </c>
      <c r="D1024" s="35" t="s">
        <v>2290</v>
      </c>
      <c r="E1024" s="31" t="s">
        <v>2291</v>
      </c>
      <c r="F1024" s="32" t="s">
        <v>851</v>
      </c>
      <c r="G1024" s="33" t="s">
        <v>1752</v>
      </c>
      <c r="H1024" s="33" t="s">
        <v>1290</v>
      </c>
      <c r="I1024" s="33">
        <v>27</v>
      </c>
      <c r="J1024" s="68"/>
    </row>
    <row r="1025" spans="1:10" ht="45" x14ac:dyDescent="0.3">
      <c r="A1025" s="33" t="s">
        <v>25</v>
      </c>
      <c r="B1025" s="33" t="s">
        <v>2648</v>
      </c>
      <c r="C1025" s="33">
        <v>2</v>
      </c>
      <c r="D1025" s="35" t="s">
        <v>2292</v>
      </c>
      <c r="E1025" s="31" t="s">
        <v>2293</v>
      </c>
      <c r="F1025" s="32" t="s">
        <v>851</v>
      </c>
      <c r="G1025" s="33" t="s">
        <v>1752</v>
      </c>
      <c r="H1025" s="33" t="s">
        <v>1290</v>
      </c>
      <c r="I1025" s="33">
        <v>27</v>
      </c>
      <c r="J1025" s="68"/>
    </row>
    <row r="1026" spans="1:10" ht="45" x14ac:dyDescent="0.3">
      <c r="A1026" s="33" t="s">
        <v>25</v>
      </c>
      <c r="B1026" s="33" t="s">
        <v>2648</v>
      </c>
      <c r="C1026" s="33">
        <v>2</v>
      </c>
      <c r="D1026" s="35" t="s">
        <v>2294</v>
      </c>
      <c r="E1026" s="31" t="s">
        <v>2295</v>
      </c>
      <c r="F1026" s="32" t="s">
        <v>851</v>
      </c>
      <c r="G1026" s="33" t="s">
        <v>1752</v>
      </c>
      <c r="H1026" s="33" t="s">
        <v>1290</v>
      </c>
      <c r="I1026" s="33">
        <v>27</v>
      </c>
      <c r="J1026" s="68"/>
    </row>
    <row r="1027" spans="1:10" ht="45" x14ac:dyDescent="0.3">
      <c r="A1027" s="33" t="s">
        <v>25</v>
      </c>
      <c r="B1027" s="33" t="s">
        <v>2648</v>
      </c>
      <c r="C1027" s="33">
        <v>2</v>
      </c>
      <c r="D1027" s="35" t="s">
        <v>2297</v>
      </c>
      <c r="E1027" s="31" t="s">
        <v>2298</v>
      </c>
      <c r="F1027" s="32" t="s">
        <v>2296</v>
      </c>
      <c r="G1027" s="33" t="s">
        <v>1752</v>
      </c>
      <c r="H1027" s="33" t="s">
        <v>1290</v>
      </c>
      <c r="I1027" s="33">
        <v>28</v>
      </c>
      <c r="J1027" s="68"/>
    </row>
    <row r="1028" spans="1:10" ht="45" x14ac:dyDescent="0.3">
      <c r="A1028" s="33" t="s">
        <v>25</v>
      </c>
      <c r="B1028" s="33" t="s">
        <v>2648</v>
      </c>
      <c r="C1028" s="33">
        <v>2</v>
      </c>
      <c r="D1028" s="35" t="s">
        <v>2299</v>
      </c>
      <c r="E1028" s="31" t="s">
        <v>2300</v>
      </c>
      <c r="F1028" s="32" t="s">
        <v>2296</v>
      </c>
      <c r="G1028" s="33" t="s">
        <v>1752</v>
      </c>
      <c r="H1028" s="33" t="s">
        <v>1290</v>
      </c>
      <c r="I1028" s="33">
        <v>28</v>
      </c>
      <c r="J1028" s="68"/>
    </row>
    <row r="1029" spans="1:10" ht="45" x14ac:dyDescent="0.3">
      <c r="A1029" s="33" t="s">
        <v>25</v>
      </c>
      <c r="B1029" s="33" t="s">
        <v>2648</v>
      </c>
      <c r="C1029" s="33">
        <v>2</v>
      </c>
      <c r="D1029" s="35" t="s">
        <v>2301</v>
      </c>
      <c r="E1029" s="31" t="s">
        <v>2302</v>
      </c>
      <c r="F1029" s="32" t="s">
        <v>2296</v>
      </c>
      <c r="G1029" s="33" t="s">
        <v>1752</v>
      </c>
      <c r="H1029" s="33" t="s">
        <v>1290</v>
      </c>
      <c r="I1029" s="33">
        <v>28</v>
      </c>
      <c r="J1029" s="68"/>
    </row>
    <row r="1030" spans="1:10" ht="45" x14ac:dyDescent="0.3">
      <c r="A1030" s="33" t="s">
        <v>25</v>
      </c>
      <c r="B1030" s="33" t="s">
        <v>2648</v>
      </c>
      <c r="C1030" s="33">
        <v>2</v>
      </c>
      <c r="D1030" s="35" t="s">
        <v>2303</v>
      </c>
      <c r="E1030" s="31" t="s">
        <v>2304</v>
      </c>
      <c r="F1030" s="32" t="s">
        <v>2296</v>
      </c>
      <c r="G1030" s="33" t="s">
        <v>1752</v>
      </c>
      <c r="H1030" s="33" t="s">
        <v>1290</v>
      </c>
      <c r="I1030" s="33">
        <v>28</v>
      </c>
      <c r="J1030" s="68"/>
    </row>
    <row r="1031" spans="1:10" ht="45" x14ac:dyDescent="0.3">
      <c r="A1031" s="33" t="s">
        <v>25</v>
      </c>
      <c r="B1031" s="33" t="s">
        <v>2648</v>
      </c>
      <c r="C1031" s="33">
        <v>2</v>
      </c>
      <c r="D1031" s="35" t="s">
        <v>2305</v>
      </c>
      <c r="E1031" s="31" t="s">
        <v>2306</v>
      </c>
      <c r="F1031" s="32" t="s">
        <v>2296</v>
      </c>
      <c r="G1031" s="33" t="s">
        <v>1752</v>
      </c>
      <c r="H1031" s="33" t="s">
        <v>1290</v>
      </c>
      <c r="I1031" s="33">
        <v>28</v>
      </c>
      <c r="J1031" s="68"/>
    </row>
    <row r="1032" spans="1:10" ht="45" x14ac:dyDescent="0.3">
      <c r="A1032" s="33" t="s">
        <v>25</v>
      </c>
      <c r="B1032" s="33" t="s">
        <v>2648</v>
      </c>
      <c r="C1032" s="33">
        <v>2</v>
      </c>
      <c r="D1032" s="35" t="s">
        <v>2307</v>
      </c>
      <c r="E1032" s="31" t="s">
        <v>2308</v>
      </c>
      <c r="F1032" s="32" t="s">
        <v>2296</v>
      </c>
      <c r="G1032" s="33" t="s">
        <v>1752</v>
      </c>
      <c r="H1032" s="33" t="s">
        <v>1290</v>
      </c>
      <c r="I1032" s="33">
        <v>28</v>
      </c>
      <c r="J1032" s="68"/>
    </row>
    <row r="1033" spans="1:10" ht="45" x14ac:dyDescent="0.3">
      <c r="A1033" s="33" t="s">
        <v>25</v>
      </c>
      <c r="B1033" s="33" t="s">
        <v>2648</v>
      </c>
      <c r="C1033" s="33">
        <v>2</v>
      </c>
      <c r="D1033" s="35" t="s">
        <v>2309</v>
      </c>
      <c r="E1033" s="31" t="s">
        <v>2310</v>
      </c>
      <c r="F1033" s="32" t="s">
        <v>2296</v>
      </c>
      <c r="G1033" s="33" t="s">
        <v>1752</v>
      </c>
      <c r="H1033" s="33" t="s">
        <v>1290</v>
      </c>
      <c r="I1033" s="33">
        <v>28</v>
      </c>
      <c r="J1033" s="68"/>
    </row>
    <row r="1034" spans="1:10" ht="45" x14ac:dyDescent="0.3">
      <c r="A1034" s="33" t="s">
        <v>25</v>
      </c>
      <c r="B1034" s="33" t="s">
        <v>2648</v>
      </c>
      <c r="C1034" s="33">
        <v>2</v>
      </c>
      <c r="D1034" s="35" t="s">
        <v>2311</v>
      </c>
      <c r="E1034" s="31" t="s">
        <v>2312</v>
      </c>
      <c r="F1034" s="32" t="s">
        <v>2296</v>
      </c>
      <c r="G1034" s="33" t="s">
        <v>1752</v>
      </c>
      <c r="H1034" s="33" t="s">
        <v>1290</v>
      </c>
      <c r="I1034" s="33">
        <v>28</v>
      </c>
      <c r="J1034" s="68"/>
    </row>
    <row r="1035" spans="1:10" ht="45" x14ac:dyDescent="0.3">
      <c r="A1035" s="33" t="s">
        <v>25</v>
      </c>
      <c r="B1035" s="33" t="s">
        <v>2648</v>
      </c>
      <c r="C1035" s="33">
        <v>2</v>
      </c>
      <c r="D1035" s="35" t="s">
        <v>2314</v>
      </c>
      <c r="E1035" s="31" t="s">
        <v>2313</v>
      </c>
      <c r="F1035" s="32" t="s">
        <v>2296</v>
      </c>
      <c r="G1035" s="33" t="s">
        <v>1752</v>
      </c>
      <c r="H1035" s="33" t="s">
        <v>1290</v>
      </c>
      <c r="I1035" s="33">
        <v>28</v>
      </c>
      <c r="J1035" s="68"/>
    </row>
    <row r="1036" spans="1:10" ht="45" x14ac:dyDescent="0.3">
      <c r="A1036" s="33" t="s">
        <v>25</v>
      </c>
      <c r="B1036" s="33" t="s">
        <v>2648</v>
      </c>
      <c r="C1036" s="33">
        <v>2</v>
      </c>
      <c r="D1036" s="35" t="s">
        <v>2315</v>
      </c>
      <c r="E1036" s="31" t="s">
        <v>2316</v>
      </c>
      <c r="F1036" s="32" t="s">
        <v>2296</v>
      </c>
      <c r="G1036" s="33" t="s">
        <v>1752</v>
      </c>
      <c r="H1036" s="33" t="s">
        <v>1290</v>
      </c>
      <c r="I1036" s="33">
        <v>28</v>
      </c>
      <c r="J1036" s="68"/>
    </row>
    <row r="1037" spans="1:10" ht="45" x14ac:dyDescent="0.3">
      <c r="A1037" s="33" t="s">
        <v>25</v>
      </c>
      <c r="B1037" s="33" t="s">
        <v>2648</v>
      </c>
      <c r="C1037" s="33">
        <v>2</v>
      </c>
      <c r="D1037" s="35" t="s">
        <v>2317</v>
      </c>
      <c r="E1037" s="31" t="s">
        <v>2642</v>
      </c>
      <c r="F1037" s="32" t="s">
        <v>2296</v>
      </c>
      <c r="G1037" s="33" t="s">
        <v>1752</v>
      </c>
      <c r="H1037" s="33" t="s">
        <v>1290</v>
      </c>
      <c r="I1037" s="33">
        <v>28</v>
      </c>
      <c r="J1037" s="68"/>
    </row>
    <row r="1038" spans="1:10" ht="45" x14ac:dyDescent="0.3">
      <c r="A1038" s="33" t="s">
        <v>25</v>
      </c>
      <c r="B1038" s="33" t="s">
        <v>2648</v>
      </c>
      <c r="C1038" s="33">
        <v>2</v>
      </c>
      <c r="D1038" s="35" t="s">
        <v>2318</v>
      </c>
      <c r="E1038" s="31" t="s">
        <v>2319</v>
      </c>
      <c r="F1038" s="32" t="s">
        <v>2296</v>
      </c>
      <c r="G1038" s="33" t="s">
        <v>1752</v>
      </c>
      <c r="H1038" s="33" t="s">
        <v>1290</v>
      </c>
      <c r="I1038" s="33">
        <v>28</v>
      </c>
      <c r="J1038" s="68"/>
    </row>
    <row r="1039" spans="1:10" ht="45" x14ac:dyDescent="0.3">
      <c r="A1039" s="33" t="s">
        <v>25</v>
      </c>
      <c r="B1039" s="33" t="s">
        <v>2648</v>
      </c>
      <c r="C1039" s="33">
        <v>2</v>
      </c>
      <c r="D1039" s="35" t="s">
        <v>2320</v>
      </c>
      <c r="E1039" s="31" t="s">
        <v>2321</v>
      </c>
      <c r="F1039" s="32" t="s">
        <v>2296</v>
      </c>
      <c r="G1039" s="33" t="s">
        <v>1752</v>
      </c>
      <c r="H1039" s="33" t="s">
        <v>1290</v>
      </c>
      <c r="I1039" s="33">
        <v>28</v>
      </c>
      <c r="J1039" s="68"/>
    </row>
    <row r="1040" spans="1:10" ht="45" x14ac:dyDescent="0.3">
      <c r="A1040" s="33" t="s">
        <v>25</v>
      </c>
      <c r="B1040" s="33" t="s">
        <v>2648</v>
      </c>
      <c r="C1040" s="33">
        <v>2</v>
      </c>
      <c r="D1040" s="35" t="s">
        <v>2322</v>
      </c>
      <c r="E1040" s="31" t="s">
        <v>2323</v>
      </c>
      <c r="F1040" s="32" t="s">
        <v>2296</v>
      </c>
      <c r="G1040" s="33" t="s">
        <v>1752</v>
      </c>
      <c r="H1040" s="33" t="s">
        <v>1290</v>
      </c>
      <c r="I1040" s="33">
        <v>28</v>
      </c>
      <c r="J1040" s="68"/>
    </row>
    <row r="1041" spans="1:10" ht="45" x14ac:dyDescent="0.3">
      <c r="A1041" s="33" t="s">
        <v>25</v>
      </c>
      <c r="B1041" s="33" t="s">
        <v>2648</v>
      </c>
      <c r="C1041" s="33">
        <v>2</v>
      </c>
      <c r="D1041" s="35" t="s">
        <v>2324</v>
      </c>
      <c r="E1041" s="31" t="s">
        <v>2325</v>
      </c>
      <c r="F1041" s="32" t="s">
        <v>2296</v>
      </c>
      <c r="G1041" s="33" t="s">
        <v>1752</v>
      </c>
      <c r="H1041" s="33" t="s">
        <v>1290</v>
      </c>
      <c r="I1041" s="33">
        <v>28</v>
      </c>
      <c r="J1041" s="68"/>
    </row>
    <row r="1042" spans="1:10" ht="45" x14ac:dyDescent="0.3">
      <c r="A1042" s="33" t="s">
        <v>25</v>
      </c>
      <c r="B1042" s="33" t="s">
        <v>2648</v>
      </c>
      <c r="C1042" s="33">
        <v>2</v>
      </c>
      <c r="D1042" s="35" t="s">
        <v>2327</v>
      </c>
      <c r="E1042" s="31" t="s">
        <v>2328</v>
      </c>
      <c r="F1042" s="32" t="s">
        <v>2326</v>
      </c>
      <c r="G1042" s="33" t="s">
        <v>1752</v>
      </c>
      <c r="H1042" s="33" t="s">
        <v>1290</v>
      </c>
      <c r="I1042" s="33">
        <v>28</v>
      </c>
      <c r="J1042" s="68"/>
    </row>
    <row r="1043" spans="1:10" ht="45" x14ac:dyDescent="0.3">
      <c r="A1043" s="33" t="s">
        <v>25</v>
      </c>
      <c r="B1043" s="33" t="s">
        <v>2648</v>
      </c>
      <c r="C1043" s="33">
        <v>2</v>
      </c>
      <c r="D1043" s="35" t="s">
        <v>2329</v>
      </c>
      <c r="E1043" s="31" t="s">
        <v>2330</v>
      </c>
      <c r="F1043" s="32" t="s">
        <v>2326</v>
      </c>
      <c r="G1043" s="33" t="s">
        <v>1752</v>
      </c>
      <c r="H1043" s="33" t="s">
        <v>1290</v>
      </c>
      <c r="I1043" s="33">
        <v>28</v>
      </c>
      <c r="J1043" s="68"/>
    </row>
    <row r="1044" spans="1:10" ht="45" x14ac:dyDescent="0.3">
      <c r="A1044" s="33" t="s">
        <v>25</v>
      </c>
      <c r="B1044" s="33" t="s">
        <v>2648</v>
      </c>
      <c r="C1044" s="33">
        <v>2</v>
      </c>
      <c r="D1044" s="35" t="s">
        <v>2331</v>
      </c>
      <c r="E1044" s="31" t="s">
        <v>2332</v>
      </c>
      <c r="F1044" s="32" t="s">
        <v>2326</v>
      </c>
      <c r="G1044" s="33" t="s">
        <v>1752</v>
      </c>
      <c r="H1044" s="33" t="s">
        <v>1290</v>
      </c>
      <c r="I1044" s="33">
        <v>28</v>
      </c>
      <c r="J1044" s="68"/>
    </row>
    <row r="1045" spans="1:10" ht="45" x14ac:dyDescent="0.3">
      <c r="A1045" s="33" t="s">
        <v>25</v>
      </c>
      <c r="B1045" s="33" t="s">
        <v>2648</v>
      </c>
      <c r="C1045" s="33">
        <v>2</v>
      </c>
      <c r="D1045" s="35" t="s">
        <v>2333</v>
      </c>
      <c r="E1045" s="31" t="s">
        <v>2334</v>
      </c>
      <c r="F1045" s="32" t="s">
        <v>2326</v>
      </c>
      <c r="G1045" s="33" t="s">
        <v>1752</v>
      </c>
      <c r="H1045" s="33" t="s">
        <v>1290</v>
      </c>
      <c r="I1045" s="33">
        <v>28</v>
      </c>
      <c r="J1045" s="68"/>
    </row>
    <row r="1046" spans="1:10" ht="45" x14ac:dyDescent="0.3">
      <c r="A1046" s="33" t="s">
        <v>25</v>
      </c>
      <c r="B1046" s="33" t="s">
        <v>2648</v>
      </c>
      <c r="C1046" s="33">
        <v>2</v>
      </c>
      <c r="D1046" s="35" t="s">
        <v>2335</v>
      </c>
      <c r="E1046" s="31" t="s">
        <v>2336</v>
      </c>
      <c r="F1046" s="32" t="s">
        <v>2326</v>
      </c>
      <c r="G1046" s="33" t="s">
        <v>1752</v>
      </c>
      <c r="H1046" s="33" t="s">
        <v>1290</v>
      </c>
      <c r="I1046" s="33">
        <v>28</v>
      </c>
      <c r="J1046" s="68"/>
    </row>
    <row r="1047" spans="1:10" ht="45" x14ac:dyDescent="0.3">
      <c r="A1047" s="33" t="s">
        <v>25</v>
      </c>
      <c r="B1047" s="33" t="s">
        <v>2648</v>
      </c>
      <c r="C1047" s="33">
        <v>2</v>
      </c>
      <c r="D1047" s="35" t="s">
        <v>2337</v>
      </c>
      <c r="E1047" s="31" t="s">
        <v>2338</v>
      </c>
      <c r="F1047" s="32" t="s">
        <v>2326</v>
      </c>
      <c r="G1047" s="33" t="s">
        <v>1752</v>
      </c>
      <c r="H1047" s="33" t="s">
        <v>1290</v>
      </c>
      <c r="I1047" s="33">
        <v>28</v>
      </c>
      <c r="J1047" s="68"/>
    </row>
    <row r="1048" spans="1:10" ht="45" x14ac:dyDescent="0.3">
      <c r="A1048" s="33" t="s">
        <v>25</v>
      </c>
      <c r="B1048" s="33" t="s">
        <v>2648</v>
      </c>
      <c r="C1048" s="33">
        <v>2</v>
      </c>
      <c r="D1048" s="35" t="s">
        <v>2339</v>
      </c>
      <c r="E1048" s="31" t="s">
        <v>2340</v>
      </c>
      <c r="F1048" s="32" t="s">
        <v>2341</v>
      </c>
      <c r="G1048" s="33" t="s">
        <v>1752</v>
      </c>
      <c r="H1048" s="33" t="s">
        <v>1290</v>
      </c>
      <c r="I1048" s="33">
        <v>28</v>
      </c>
      <c r="J1048" s="68"/>
    </row>
    <row r="1049" spans="1:10" ht="45" x14ac:dyDescent="0.3">
      <c r="A1049" s="33" t="s">
        <v>25</v>
      </c>
      <c r="B1049" s="33" t="s">
        <v>2648</v>
      </c>
      <c r="C1049" s="33">
        <v>2</v>
      </c>
      <c r="D1049" s="35" t="s">
        <v>2342</v>
      </c>
      <c r="E1049" s="31" t="s">
        <v>2343</v>
      </c>
      <c r="F1049" s="32" t="s">
        <v>2341</v>
      </c>
      <c r="G1049" s="33" t="s">
        <v>1752</v>
      </c>
      <c r="H1049" s="33" t="s">
        <v>1290</v>
      </c>
      <c r="I1049" s="33">
        <v>28</v>
      </c>
      <c r="J1049" s="68"/>
    </row>
    <row r="1050" spans="1:10" ht="45" x14ac:dyDescent="0.3">
      <c r="A1050" s="33" t="s">
        <v>25</v>
      </c>
      <c r="B1050" s="33" t="s">
        <v>2648</v>
      </c>
      <c r="C1050" s="33">
        <v>2</v>
      </c>
      <c r="D1050" s="35" t="s">
        <v>2344</v>
      </c>
      <c r="E1050" s="31" t="s">
        <v>2345</v>
      </c>
      <c r="F1050" s="32" t="s">
        <v>2341</v>
      </c>
      <c r="G1050" s="33" t="s">
        <v>1752</v>
      </c>
      <c r="H1050" s="33" t="s">
        <v>1290</v>
      </c>
      <c r="I1050" s="33">
        <v>28</v>
      </c>
      <c r="J1050" s="68"/>
    </row>
    <row r="1051" spans="1:10" ht="45" x14ac:dyDescent="0.3">
      <c r="A1051" s="33" t="s">
        <v>25</v>
      </c>
      <c r="B1051" s="33" t="s">
        <v>2648</v>
      </c>
      <c r="C1051" s="33">
        <v>2</v>
      </c>
      <c r="D1051" s="35" t="s">
        <v>2346</v>
      </c>
      <c r="E1051" s="31" t="s">
        <v>2347</v>
      </c>
      <c r="F1051" s="32" t="s">
        <v>2341</v>
      </c>
      <c r="G1051" s="33" t="s">
        <v>1752</v>
      </c>
      <c r="H1051" s="33" t="s">
        <v>1290</v>
      </c>
      <c r="I1051" s="33">
        <v>28</v>
      </c>
      <c r="J1051" s="68"/>
    </row>
    <row r="1052" spans="1:10" ht="45" x14ac:dyDescent="0.3">
      <c r="A1052" s="33" t="s">
        <v>25</v>
      </c>
      <c r="B1052" s="33" t="s">
        <v>2648</v>
      </c>
      <c r="C1052" s="33">
        <v>2</v>
      </c>
      <c r="D1052" s="35" t="s">
        <v>2348</v>
      </c>
      <c r="E1052" s="31" t="s">
        <v>2349</v>
      </c>
      <c r="F1052" s="32" t="s">
        <v>2341</v>
      </c>
      <c r="G1052" s="33" t="s">
        <v>1752</v>
      </c>
      <c r="H1052" s="33" t="s">
        <v>1290</v>
      </c>
      <c r="I1052" s="33">
        <v>28</v>
      </c>
      <c r="J1052" s="68"/>
    </row>
    <row r="1053" spans="1:10" ht="45" x14ac:dyDescent="0.3">
      <c r="A1053" s="33" t="s">
        <v>25</v>
      </c>
      <c r="B1053" s="33" t="s">
        <v>2648</v>
      </c>
      <c r="C1053" s="33">
        <v>2</v>
      </c>
      <c r="D1053" s="35" t="s">
        <v>2350</v>
      </c>
      <c r="E1053" s="31" t="s">
        <v>2351</v>
      </c>
      <c r="F1053" s="32" t="s">
        <v>2341</v>
      </c>
      <c r="G1053" s="33" t="s">
        <v>1752</v>
      </c>
      <c r="H1053" s="33" t="s">
        <v>1290</v>
      </c>
      <c r="I1053" s="33">
        <v>28</v>
      </c>
      <c r="J1053" s="68"/>
    </row>
    <row r="1054" spans="1:10" ht="45" x14ac:dyDescent="0.3">
      <c r="A1054" s="33" t="s">
        <v>25</v>
      </c>
      <c r="B1054" s="33" t="s">
        <v>2648</v>
      </c>
      <c r="C1054" s="33">
        <v>2</v>
      </c>
      <c r="D1054" s="35" t="s">
        <v>2352</v>
      </c>
      <c r="E1054" s="31" t="s">
        <v>2353</v>
      </c>
      <c r="F1054" s="32" t="s">
        <v>2341</v>
      </c>
      <c r="G1054" s="33" t="s">
        <v>1752</v>
      </c>
      <c r="H1054" s="33" t="s">
        <v>1290</v>
      </c>
      <c r="I1054" s="33">
        <v>28</v>
      </c>
      <c r="J1054" s="68"/>
    </row>
    <row r="1055" spans="1:10" ht="45" x14ac:dyDescent="0.3">
      <c r="A1055" s="33" t="s">
        <v>25</v>
      </c>
      <c r="B1055" s="33" t="s">
        <v>2648</v>
      </c>
      <c r="C1055" s="33">
        <v>2</v>
      </c>
      <c r="D1055" s="35" t="s">
        <v>2354</v>
      </c>
      <c r="E1055" s="31" t="s">
        <v>2355</v>
      </c>
      <c r="F1055" s="32" t="s">
        <v>2341</v>
      </c>
      <c r="G1055" s="33" t="s">
        <v>1752</v>
      </c>
      <c r="H1055" s="33" t="s">
        <v>1290</v>
      </c>
      <c r="I1055" s="33">
        <v>28</v>
      </c>
      <c r="J1055" s="68"/>
    </row>
    <row r="1056" spans="1:10" ht="45" x14ac:dyDescent="0.3">
      <c r="A1056" s="33" t="s">
        <v>25</v>
      </c>
      <c r="B1056" s="33" t="s">
        <v>2648</v>
      </c>
      <c r="C1056" s="33">
        <v>2</v>
      </c>
      <c r="D1056" s="35" t="s">
        <v>2356</v>
      </c>
      <c r="E1056" s="31" t="s">
        <v>2357</v>
      </c>
      <c r="F1056" s="32" t="s">
        <v>2341</v>
      </c>
      <c r="G1056" s="33" t="s">
        <v>1752</v>
      </c>
      <c r="H1056" s="33" t="s">
        <v>1290</v>
      </c>
      <c r="I1056" s="33">
        <v>28</v>
      </c>
      <c r="J1056" s="68"/>
    </row>
    <row r="1057" spans="1:10" ht="45" x14ac:dyDescent="0.3">
      <c r="A1057" s="33" t="s">
        <v>25</v>
      </c>
      <c r="B1057" s="33" t="s">
        <v>2648</v>
      </c>
      <c r="C1057" s="33">
        <v>2</v>
      </c>
      <c r="D1057" s="35" t="s">
        <v>2358</v>
      </c>
      <c r="E1057" s="31" t="s">
        <v>2359</v>
      </c>
      <c r="F1057" s="32" t="s">
        <v>2341</v>
      </c>
      <c r="G1057" s="33" t="s">
        <v>1752</v>
      </c>
      <c r="H1057" s="33" t="s">
        <v>1290</v>
      </c>
      <c r="I1057" s="33">
        <v>28</v>
      </c>
      <c r="J1057" s="68"/>
    </row>
    <row r="1058" spans="1:10" ht="45" x14ac:dyDescent="0.3">
      <c r="A1058" s="33" t="s">
        <v>25</v>
      </c>
      <c r="B1058" s="33" t="s">
        <v>2648</v>
      </c>
      <c r="C1058" s="33">
        <v>2</v>
      </c>
      <c r="D1058" s="35" t="s">
        <v>2360</v>
      </c>
      <c r="E1058" s="31" t="s">
        <v>2361</v>
      </c>
      <c r="F1058" s="32" t="s">
        <v>2341</v>
      </c>
      <c r="G1058" s="33" t="s">
        <v>1752</v>
      </c>
      <c r="H1058" s="33" t="s">
        <v>1290</v>
      </c>
      <c r="I1058" s="33">
        <v>28</v>
      </c>
      <c r="J1058" s="68"/>
    </row>
    <row r="1059" spans="1:10" ht="45" x14ac:dyDescent="0.3">
      <c r="A1059" s="33" t="s">
        <v>25</v>
      </c>
      <c r="B1059" s="33" t="s">
        <v>2648</v>
      </c>
      <c r="C1059" s="33">
        <v>2</v>
      </c>
      <c r="D1059" s="35" t="s">
        <v>2362</v>
      </c>
      <c r="E1059" s="31" t="s">
        <v>2363</v>
      </c>
      <c r="F1059" s="32" t="s">
        <v>2341</v>
      </c>
      <c r="G1059" s="33" t="s">
        <v>1752</v>
      </c>
      <c r="H1059" s="33" t="s">
        <v>1290</v>
      </c>
      <c r="I1059" s="33">
        <v>28</v>
      </c>
      <c r="J1059" s="68"/>
    </row>
    <row r="1060" spans="1:10" ht="45" x14ac:dyDescent="0.3">
      <c r="A1060" s="33" t="s">
        <v>25</v>
      </c>
      <c r="B1060" s="33" t="s">
        <v>2648</v>
      </c>
      <c r="C1060" s="33">
        <v>2</v>
      </c>
      <c r="D1060" s="35" t="s">
        <v>2364</v>
      </c>
      <c r="E1060" s="31" t="s">
        <v>2365</v>
      </c>
      <c r="F1060" s="32" t="s">
        <v>2341</v>
      </c>
      <c r="G1060" s="33" t="s">
        <v>1752</v>
      </c>
      <c r="H1060" s="33" t="s">
        <v>1290</v>
      </c>
      <c r="I1060" s="33">
        <v>28</v>
      </c>
      <c r="J1060" s="68"/>
    </row>
    <row r="1061" spans="1:10" ht="45" x14ac:dyDescent="0.3">
      <c r="A1061" s="33" t="s">
        <v>25</v>
      </c>
      <c r="B1061" s="33" t="s">
        <v>2648</v>
      </c>
      <c r="C1061" s="33">
        <v>2</v>
      </c>
      <c r="D1061" s="35" t="s">
        <v>2366</v>
      </c>
      <c r="E1061" s="31" t="s">
        <v>2367</v>
      </c>
      <c r="F1061" s="32" t="s">
        <v>1464</v>
      </c>
      <c r="G1061" s="33" t="s">
        <v>1752</v>
      </c>
      <c r="H1061" s="33" t="s">
        <v>1290</v>
      </c>
      <c r="I1061" s="33">
        <v>28</v>
      </c>
      <c r="J1061" s="68"/>
    </row>
    <row r="1062" spans="1:10" ht="45" x14ac:dyDescent="0.3">
      <c r="A1062" s="33" t="s">
        <v>25</v>
      </c>
      <c r="B1062" s="33" t="s">
        <v>2648</v>
      </c>
      <c r="C1062" s="33">
        <v>2</v>
      </c>
      <c r="D1062" s="35" t="s">
        <v>2368</v>
      </c>
      <c r="E1062" s="31" t="s">
        <v>2369</v>
      </c>
      <c r="F1062" s="32" t="s">
        <v>1464</v>
      </c>
      <c r="G1062" s="33" t="s">
        <v>1752</v>
      </c>
      <c r="H1062" s="33" t="s">
        <v>1290</v>
      </c>
      <c r="I1062" s="33">
        <v>28</v>
      </c>
      <c r="J1062" s="68"/>
    </row>
    <row r="1063" spans="1:10" ht="45" x14ac:dyDescent="0.3">
      <c r="A1063" s="33" t="s">
        <v>25</v>
      </c>
      <c r="B1063" s="33" t="s">
        <v>2648</v>
      </c>
      <c r="C1063" s="33">
        <v>2</v>
      </c>
      <c r="D1063" s="35" t="s">
        <v>2370</v>
      </c>
      <c r="E1063" s="31" t="s">
        <v>2371</v>
      </c>
      <c r="F1063" s="32" t="s">
        <v>2372</v>
      </c>
      <c r="G1063" s="33" t="s">
        <v>1752</v>
      </c>
      <c r="H1063" s="33" t="s">
        <v>1290</v>
      </c>
      <c r="I1063" s="33">
        <v>29</v>
      </c>
      <c r="J1063" s="68"/>
    </row>
    <row r="1064" spans="1:10" ht="45" x14ac:dyDescent="0.3">
      <c r="A1064" s="33" t="s">
        <v>25</v>
      </c>
      <c r="B1064" s="33" t="s">
        <v>2648</v>
      </c>
      <c r="C1064" s="33">
        <v>2</v>
      </c>
      <c r="D1064" s="35" t="s">
        <v>2373</v>
      </c>
      <c r="E1064" s="31" t="s">
        <v>2374</v>
      </c>
      <c r="F1064" s="32" t="s">
        <v>2372</v>
      </c>
      <c r="G1064" s="33" t="s">
        <v>1752</v>
      </c>
      <c r="H1064" s="33" t="s">
        <v>1290</v>
      </c>
      <c r="I1064" s="33">
        <v>29</v>
      </c>
      <c r="J1064" s="68"/>
    </row>
    <row r="1065" spans="1:10" ht="45" x14ac:dyDescent="0.3">
      <c r="A1065" s="33" t="s">
        <v>25</v>
      </c>
      <c r="B1065" s="33" t="s">
        <v>2648</v>
      </c>
      <c r="C1065" s="33">
        <v>2</v>
      </c>
      <c r="D1065" s="35" t="s">
        <v>2375</v>
      </c>
      <c r="E1065" s="31" t="s">
        <v>2376</v>
      </c>
      <c r="F1065" s="32" t="s">
        <v>2372</v>
      </c>
      <c r="G1065" s="33" t="s">
        <v>1752</v>
      </c>
      <c r="H1065" s="33" t="s">
        <v>1290</v>
      </c>
      <c r="I1065" s="33">
        <v>29</v>
      </c>
      <c r="J1065" s="68"/>
    </row>
    <row r="1066" spans="1:10" ht="45" x14ac:dyDescent="0.3">
      <c r="A1066" s="33" t="s">
        <v>25</v>
      </c>
      <c r="B1066" s="33" t="s">
        <v>2648</v>
      </c>
      <c r="C1066" s="33">
        <v>2</v>
      </c>
      <c r="D1066" s="35" t="s">
        <v>2377</v>
      </c>
      <c r="E1066" s="31" t="s">
        <v>2378</v>
      </c>
      <c r="F1066" s="32" t="s">
        <v>2372</v>
      </c>
      <c r="G1066" s="33" t="s">
        <v>1752</v>
      </c>
      <c r="H1066" s="33" t="s">
        <v>1290</v>
      </c>
      <c r="I1066" s="33">
        <v>29</v>
      </c>
      <c r="J1066" s="68"/>
    </row>
    <row r="1067" spans="1:10" ht="45" x14ac:dyDescent="0.3">
      <c r="A1067" s="33" t="s">
        <v>25</v>
      </c>
      <c r="B1067" s="33" t="s">
        <v>2648</v>
      </c>
      <c r="C1067" s="33">
        <v>2</v>
      </c>
      <c r="D1067" s="35" t="s">
        <v>2379</v>
      </c>
      <c r="E1067" s="31" t="s">
        <v>2380</v>
      </c>
      <c r="F1067" s="32" t="s">
        <v>2372</v>
      </c>
      <c r="G1067" s="33" t="s">
        <v>1752</v>
      </c>
      <c r="H1067" s="33" t="s">
        <v>1290</v>
      </c>
      <c r="I1067" s="33">
        <v>29</v>
      </c>
      <c r="J1067" s="68"/>
    </row>
    <row r="1068" spans="1:10" ht="45" x14ac:dyDescent="0.3">
      <c r="A1068" s="33" t="s">
        <v>25</v>
      </c>
      <c r="B1068" s="33" t="s">
        <v>2648</v>
      </c>
      <c r="C1068" s="33">
        <v>2</v>
      </c>
      <c r="D1068" s="35" t="s">
        <v>2381</v>
      </c>
      <c r="E1068" s="31" t="s">
        <v>2382</v>
      </c>
      <c r="F1068" s="32" t="s">
        <v>2372</v>
      </c>
      <c r="G1068" s="33" t="s">
        <v>1752</v>
      </c>
      <c r="H1068" s="33" t="s">
        <v>1290</v>
      </c>
      <c r="I1068" s="33">
        <v>29</v>
      </c>
      <c r="J1068" s="68"/>
    </row>
    <row r="1069" spans="1:10" ht="45" x14ac:dyDescent="0.3">
      <c r="A1069" s="33" t="s">
        <v>25</v>
      </c>
      <c r="B1069" s="33" t="s">
        <v>2648</v>
      </c>
      <c r="C1069" s="33">
        <v>2</v>
      </c>
      <c r="D1069" s="35" t="s">
        <v>2383</v>
      </c>
      <c r="E1069" s="31" t="s">
        <v>2384</v>
      </c>
      <c r="F1069" s="32" t="s">
        <v>2372</v>
      </c>
      <c r="G1069" s="33" t="s">
        <v>1752</v>
      </c>
      <c r="H1069" s="33" t="s">
        <v>1290</v>
      </c>
      <c r="I1069" s="33">
        <v>29</v>
      </c>
      <c r="J1069" s="68"/>
    </row>
    <row r="1070" spans="1:10" ht="45" x14ac:dyDescent="0.3">
      <c r="A1070" s="33" t="s">
        <v>25</v>
      </c>
      <c r="B1070" s="33" t="s">
        <v>2648</v>
      </c>
      <c r="C1070" s="33">
        <v>2</v>
      </c>
      <c r="D1070" s="35" t="s">
        <v>2385</v>
      </c>
      <c r="E1070" s="31" t="s">
        <v>2386</v>
      </c>
      <c r="F1070" s="32" t="s">
        <v>2372</v>
      </c>
      <c r="G1070" s="33" t="s">
        <v>1752</v>
      </c>
      <c r="H1070" s="33" t="s">
        <v>1290</v>
      </c>
      <c r="I1070" s="33">
        <v>29</v>
      </c>
      <c r="J1070" s="68"/>
    </row>
    <row r="1071" spans="1:10" ht="45" x14ac:dyDescent="0.3">
      <c r="A1071" s="33" t="s">
        <v>25</v>
      </c>
      <c r="B1071" s="33" t="s">
        <v>2648</v>
      </c>
      <c r="C1071" s="33">
        <v>2</v>
      </c>
      <c r="D1071" s="35" t="s">
        <v>2387</v>
      </c>
      <c r="E1071" s="31" t="s">
        <v>2388</v>
      </c>
      <c r="F1071" s="32" t="s">
        <v>2372</v>
      </c>
      <c r="G1071" s="33" t="s">
        <v>1752</v>
      </c>
      <c r="H1071" s="33" t="s">
        <v>1290</v>
      </c>
      <c r="I1071" s="33">
        <v>29</v>
      </c>
      <c r="J1071" s="68"/>
    </row>
    <row r="1072" spans="1:10" ht="45" x14ac:dyDescent="0.3">
      <c r="A1072" s="33" t="s">
        <v>25</v>
      </c>
      <c r="B1072" s="33" t="s">
        <v>2648</v>
      </c>
      <c r="C1072" s="33">
        <v>2</v>
      </c>
      <c r="D1072" s="35" t="s">
        <v>2389</v>
      </c>
      <c r="E1072" s="31" t="s">
        <v>2390</v>
      </c>
      <c r="F1072" s="32" t="s">
        <v>2372</v>
      </c>
      <c r="G1072" s="33" t="s">
        <v>1752</v>
      </c>
      <c r="H1072" s="33" t="s">
        <v>1290</v>
      </c>
      <c r="I1072" s="33">
        <v>29</v>
      </c>
      <c r="J1072" s="68"/>
    </row>
    <row r="1073" spans="1:10" ht="45" x14ac:dyDescent="0.3">
      <c r="A1073" s="33" t="s">
        <v>25</v>
      </c>
      <c r="B1073" s="33" t="s">
        <v>2648</v>
      </c>
      <c r="C1073" s="33">
        <v>2</v>
      </c>
      <c r="D1073" s="35" t="s">
        <v>2391</v>
      </c>
      <c r="E1073" s="31" t="s">
        <v>2392</v>
      </c>
      <c r="F1073" s="32" t="s">
        <v>2372</v>
      </c>
      <c r="G1073" s="33" t="s">
        <v>1752</v>
      </c>
      <c r="H1073" s="33" t="s">
        <v>1290</v>
      </c>
      <c r="I1073" s="33">
        <v>29</v>
      </c>
      <c r="J1073" s="68"/>
    </row>
    <row r="1074" spans="1:10" ht="45" x14ac:dyDescent="0.3">
      <c r="A1074" s="33" t="s">
        <v>25</v>
      </c>
      <c r="B1074" s="33" t="s">
        <v>2648</v>
      </c>
      <c r="C1074" s="33">
        <v>2</v>
      </c>
      <c r="D1074" s="35" t="s">
        <v>2393</v>
      </c>
      <c r="E1074" s="31" t="s">
        <v>2394</v>
      </c>
      <c r="F1074" s="32" t="s">
        <v>2372</v>
      </c>
      <c r="G1074" s="33" t="s">
        <v>1752</v>
      </c>
      <c r="H1074" s="33" t="s">
        <v>1290</v>
      </c>
      <c r="I1074" s="33">
        <v>29</v>
      </c>
      <c r="J1074" s="68"/>
    </row>
    <row r="1075" spans="1:10" ht="45" x14ac:dyDescent="0.3">
      <c r="A1075" s="33" t="s">
        <v>25</v>
      </c>
      <c r="B1075" s="33" t="s">
        <v>2648</v>
      </c>
      <c r="C1075" s="33">
        <v>2</v>
      </c>
      <c r="D1075" s="35" t="s">
        <v>2395</v>
      </c>
      <c r="E1075" s="31" t="s">
        <v>2396</v>
      </c>
      <c r="F1075" s="32" t="s">
        <v>2372</v>
      </c>
      <c r="G1075" s="33" t="s">
        <v>1752</v>
      </c>
      <c r="H1075" s="33" t="s">
        <v>1290</v>
      </c>
      <c r="I1075" s="33">
        <v>29</v>
      </c>
      <c r="J1075" s="68"/>
    </row>
    <row r="1076" spans="1:10" ht="45" x14ac:dyDescent="0.3">
      <c r="A1076" s="33" t="s">
        <v>25</v>
      </c>
      <c r="B1076" s="33" t="s">
        <v>2648</v>
      </c>
      <c r="C1076" s="33">
        <v>2</v>
      </c>
      <c r="D1076" s="35" t="s">
        <v>2397</v>
      </c>
      <c r="E1076" s="31" t="s">
        <v>2398</v>
      </c>
      <c r="F1076" s="32" t="s">
        <v>2372</v>
      </c>
      <c r="G1076" s="33" t="s">
        <v>1752</v>
      </c>
      <c r="H1076" s="33" t="s">
        <v>1290</v>
      </c>
      <c r="I1076" s="33">
        <v>29</v>
      </c>
      <c r="J1076" s="68"/>
    </row>
    <row r="1077" spans="1:10" ht="45" x14ac:dyDescent="0.3">
      <c r="A1077" s="33" t="s">
        <v>25</v>
      </c>
      <c r="B1077" s="33" t="s">
        <v>2648</v>
      </c>
      <c r="C1077" s="33">
        <v>2</v>
      </c>
      <c r="D1077" s="35" t="s">
        <v>2399</v>
      </c>
      <c r="E1077" s="31" t="s">
        <v>2400</v>
      </c>
      <c r="F1077" s="32" t="s">
        <v>2372</v>
      </c>
      <c r="G1077" s="33" t="s">
        <v>1752</v>
      </c>
      <c r="H1077" s="33" t="s">
        <v>1290</v>
      </c>
      <c r="I1077" s="33">
        <v>29</v>
      </c>
      <c r="J1077" s="68"/>
    </row>
    <row r="1078" spans="1:10" ht="45" x14ac:dyDescent="0.3">
      <c r="A1078" s="33" t="s">
        <v>25</v>
      </c>
      <c r="B1078" s="33" t="s">
        <v>2648</v>
      </c>
      <c r="C1078" s="33">
        <v>2</v>
      </c>
      <c r="D1078" s="35" t="s">
        <v>2401</v>
      </c>
      <c r="E1078" s="31" t="s">
        <v>2402</v>
      </c>
      <c r="F1078" s="32" t="s">
        <v>2372</v>
      </c>
      <c r="G1078" s="33" t="s">
        <v>1752</v>
      </c>
      <c r="H1078" s="33" t="s">
        <v>1290</v>
      </c>
      <c r="I1078" s="33">
        <v>29</v>
      </c>
      <c r="J1078" s="68"/>
    </row>
    <row r="1079" spans="1:10" ht="45" x14ac:dyDescent="0.3">
      <c r="A1079" s="33" t="s">
        <v>25</v>
      </c>
      <c r="B1079" s="33" t="s">
        <v>2648</v>
      </c>
      <c r="C1079" s="33">
        <v>2</v>
      </c>
      <c r="D1079" s="35" t="s">
        <v>2403</v>
      </c>
      <c r="E1079" s="31" t="s">
        <v>2404</v>
      </c>
      <c r="F1079" s="32" t="s">
        <v>2372</v>
      </c>
      <c r="G1079" s="33" t="s">
        <v>1752</v>
      </c>
      <c r="H1079" s="33" t="s">
        <v>1290</v>
      </c>
      <c r="I1079" s="33">
        <v>29</v>
      </c>
      <c r="J1079" s="68"/>
    </row>
    <row r="1080" spans="1:10" ht="45" x14ac:dyDescent="0.3">
      <c r="A1080" s="33" t="s">
        <v>25</v>
      </c>
      <c r="B1080" s="33" t="s">
        <v>2648</v>
      </c>
      <c r="C1080" s="33">
        <v>2</v>
      </c>
      <c r="D1080" s="35" t="s">
        <v>2405</v>
      </c>
      <c r="E1080" s="31" t="s">
        <v>2406</v>
      </c>
      <c r="F1080" s="32" t="s">
        <v>2372</v>
      </c>
      <c r="G1080" s="33" t="s">
        <v>1752</v>
      </c>
      <c r="H1080" s="33" t="s">
        <v>1290</v>
      </c>
      <c r="I1080" s="33">
        <v>29</v>
      </c>
      <c r="J1080" s="68"/>
    </row>
    <row r="1081" spans="1:10" ht="45" x14ac:dyDescent="0.3">
      <c r="A1081" s="33" t="s">
        <v>25</v>
      </c>
      <c r="B1081" s="33" t="s">
        <v>2648</v>
      </c>
      <c r="C1081" s="33">
        <v>2</v>
      </c>
      <c r="D1081" s="35" t="s">
        <v>2407</v>
      </c>
      <c r="E1081" s="31" t="s">
        <v>2408</v>
      </c>
      <c r="F1081" s="32" t="s">
        <v>2372</v>
      </c>
      <c r="G1081" s="33" t="s">
        <v>1752</v>
      </c>
      <c r="H1081" s="33" t="s">
        <v>1290</v>
      </c>
      <c r="I1081" s="33">
        <v>29</v>
      </c>
      <c r="J1081" s="68"/>
    </row>
    <row r="1082" spans="1:10" ht="45" x14ac:dyDescent="0.3">
      <c r="A1082" s="33" t="s">
        <v>25</v>
      </c>
      <c r="B1082" s="33" t="s">
        <v>2648</v>
      </c>
      <c r="C1082" s="33">
        <v>2</v>
      </c>
      <c r="D1082" s="35" t="s">
        <v>2409</v>
      </c>
      <c r="E1082" s="31" t="s">
        <v>2410</v>
      </c>
      <c r="F1082" s="32" t="s">
        <v>2372</v>
      </c>
      <c r="G1082" s="33" t="s">
        <v>1752</v>
      </c>
      <c r="H1082" s="33" t="s">
        <v>1290</v>
      </c>
      <c r="I1082" s="33">
        <v>29</v>
      </c>
      <c r="J1082" s="68"/>
    </row>
    <row r="1083" spans="1:10" ht="45" x14ac:dyDescent="0.3">
      <c r="A1083" s="33" t="s">
        <v>25</v>
      </c>
      <c r="B1083" s="33" t="s">
        <v>2648</v>
      </c>
      <c r="C1083" s="33">
        <v>2</v>
      </c>
      <c r="D1083" s="35" t="s">
        <v>2411</v>
      </c>
      <c r="E1083" s="31" t="s">
        <v>2412</v>
      </c>
      <c r="F1083" s="32" t="s">
        <v>2372</v>
      </c>
      <c r="G1083" s="33" t="s">
        <v>1752</v>
      </c>
      <c r="H1083" s="33" t="s">
        <v>1290</v>
      </c>
      <c r="I1083" s="33">
        <v>29</v>
      </c>
      <c r="J1083" s="68"/>
    </row>
    <row r="1084" spans="1:10" ht="45" x14ac:dyDescent="0.3">
      <c r="A1084" s="33" t="s">
        <v>25</v>
      </c>
      <c r="B1084" s="33" t="s">
        <v>2648</v>
      </c>
      <c r="C1084" s="33">
        <v>2</v>
      </c>
      <c r="D1084" s="35" t="s">
        <v>2413</v>
      </c>
      <c r="E1084" s="31" t="s">
        <v>2414</v>
      </c>
      <c r="F1084" s="32" t="s">
        <v>2372</v>
      </c>
      <c r="G1084" s="33" t="s">
        <v>1752</v>
      </c>
      <c r="H1084" s="33" t="s">
        <v>1290</v>
      </c>
      <c r="I1084" s="33">
        <v>29</v>
      </c>
      <c r="J1084" s="68"/>
    </row>
    <row r="1085" spans="1:10" ht="45" x14ac:dyDescent="0.3">
      <c r="A1085" s="33" t="s">
        <v>25</v>
      </c>
      <c r="B1085" s="33" t="s">
        <v>2648</v>
      </c>
      <c r="C1085" s="33">
        <v>2</v>
      </c>
      <c r="D1085" s="35" t="s">
        <v>2415</v>
      </c>
      <c r="E1085" s="31" t="s">
        <v>2416</v>
      </c>
      <c r="F1085" s="32" t="s">
        <v>2372</v>
      </c>
      <c r="G1085" s="33" t="s">
        <v>1752</v>
      </c>
      <c r="H1085" s="33" t="s">
        <v>1290</v>
      </c>
      <c r="I1085" s="33">
        <v>29</v>
      </c>
      <c r="J1085" s="68"/>
    </row>
    <row r="1086" spans="1:10" ht="45" x14ac:dyDescent="0.3">
      <c r="A1086" s="33" t="s">
        <v>25</v>
      </c>
      <c r="B1086" s="33" t="s">
        <v>2648</v>
      </c>
      <c r="C1086" s="33">
        <v>2</v>
      </c>
      <c r="D1086" s="35" t="s">
        <v>2417</v>
      </c>
      <c r="E1086" s="31" t="s">
        <v>2418</v>
      </c>
      <c r="F1086" s="32" t="s">
        <v>2372</v>
      </c>
      <c r="G1086" s="33" t="s">
        <v>1752</v>
      </c>
      <c r="H1086" s="33" t="s">
        <v>1290</v>
      </c>
      <c r="I1086" s="33">
        <v>29</v>
      </c>
      <c r="J1086" s="68"/>
    </row>
    <row r="1087" spans="1:10" ht="45" x14ac:dyDescent="0.3">
      <c r="A1087" s="33" t="s">
        <v>25</v>
      </c>
      <c r="B1087" s="33" t="s">
        <v>2648</v>
      </c>
      <c r="C1087" s="33">
        <v>2</v>
      </c>
      <c r="D1087" s="35" t="s">
        <v>2419</v>
      </c>
      <c r="E1087" s="31" t="s">
        <v>2420</v>
      </c>
      <c r="F1087" s="32" t="s">
        <v>2372</v>
      </c>
      <c r="G1087" s="33" t="s">
        <v>1752</v>
      </c>
      <c r="H1087" s="33" t="s">
        <v>1290</v>
      </c>
      <c r="I1087" s="33">
        <v>29</v>
      </c>
      <c r="J1087" s="68"/>
    </row>
    <row r="1088" spans="1:10" ht="45" x14ac:dyDescent="0.3">
      <c r="A1088" s="33" t="s">
        <v>25</v>
      </c>
      <c r="B1088" s="33" t="s">
        <v>2648</v>
      </c>
      <c r="C1088" s="33">
        <v>2</v>
      </c>
      <c r="D1088" s="35" t="s">
        <v>2421</v>
      </c>
      <c r="E1088" s="31" t="s">
        <v>2422</v>
      </c>
      <c r="F1088" s="32" t="s">
        <v>2372</v>
      </c>
      <c r="G1088" s="33" t="s">
        <v>1752</v>
      </c>
      <c r="H1088" s="33" t="s">
        <v>1290</v>
      </c>
      <c r="I1088" s="33">
        <v>29</v>
      </c>
      <c r="J1088" s="68"/>
    </row>
    <row r="1089" spans="1:10" ht="45" x14ac:dyDescent="0.3">
      <c r="A1089" s="33" t="s">
        <v>25</v>
      </c>
      <c r="B1089" s="33" t="s">
        <v>2648</v>
      </c>
      <c r="C1089" s="33">
        <v>2</v>
      </c>
      <c r="D1089" s="35" t="s">
        <v>2423</v>
      </c>
      <c r="E1089" s="31" t="s">
        <v>2424</v>
      </c>
      <c r="F1089" s="32" t="s">
        <v>2372</v>
      </c>
      <c r="G1089" s="33" t="s">
        <v>1752</v>
      </c>
      <c r="H1089" s="33" t="s">
        <v>1290</v>
      </c>
      <c r="I1089" s="33">
        <v>29</v>
      </c>
      <c r="J1089" s="68"/>
    </row>
    <row r="1090" spans="1:10" ht="45" x14ac:dyDescent="0.3">
      <c r="A1090" s="33" t="s">
        <v>25</v>
      </c>
      <c r="B1090" s="33" t="s">
        <v>2648</v>
      </c>
      <c r="C1090" s="33">
        <v>2</v>
      </c>
      <c r="D1090" s="35" t="s">
        <v>2425</v>
      </c>
      <c r="E1090" s="31" t="s">
        <v>2643</v>
      </c>
      <c r="F1090" s="32" t="s">
        <v>2372</v>
      </c>
      <c r="G1090" s="33" t="s">
        <v>1752</v>
      </c>
      <c r="H1090" s="33" t="s">
        <v>1290</v>
      </c>
      <c r="I1090" s="33">
        <v>29</v>
      </c>
      <c r="J1090" s="68"/>
    </row>
    <row r="1091" spans="1:10" ht="45" x14ac:dyDescent="0.3">
      <c r="A1091" s="33" t="s">
        <v>25</v>
      </c>
      <c r="B1091" s="33" t="s">
        <v>2648</v>
      </c>
      <c r="C1091" s="33">
        <v>2</v>
      </c>
      <c r="D1091" s="35" t="s">
        <v>2426</v>
      </c>
      <c r="E1091" s="31" t="s">
        <v>2427</v>
      </c>
      <c r="F1091" s="32" t="s">
        <v>2372</v>
      </c>
      <c r="G1091" s="33" t="s">
        <v>1752</v>
      </c>
      <c r="H1091" s="33" t="s">
        <v>1290</v>
      </c>
      <c r="I1091" s="33">
        <v>29</v>
      </c>
      <c r="J1091" s="68"/>
    </row>
    <row r="1092" spans="1:10" ht="45" x14ac:dyDescent="0.3">
      <c r="A1092" s="33" t="s">
        <v>25</v>
      </c>
      <c r="B1092" s="33" t="s">
        <v>2648</v>
      </c>
      <c r="C1092" s="33">
        <v>2</v>
      </c>
      <c r="D1092" s="35" t="s">
        <v>2428</v>
      </c>
      <c r="E1092" s="31" t="s">
        <v>2429</v>
      </c>
      <c r="F1092" s="32" t="s">
        <v>2372</v>
      </c>
      <c r="G1092" s="33" t="s">
        <v>1752</v>
      </c>
      <c r="H1092" s="33" t="s">
        <v>1290</v>
      </c>
      <c r="I1092" s="33">
        <v>29</v>
      </c>
      <c r="J1092" s="68"/>
    </row>
    <row r="1093" spans="1:10" ht="45" x14ac:dyDescent="0.3">
      <c r="A1093" s="33" t="s">
        <v>25</v>
      </c>
      <c r="B1093" s="33" t="s">
        <v>2648</v>
      </c>
      <c r="C1093" s="33">
        <v>2</v>
      </c>
      <c r="D1093" s="35" t="s">
        <v>2430</v>
      </c>
      <c r="E1093" s="31" t="s">
        <v>2431</v>
      </c>
      <c r="F1093" s="32" t="s">
        <v>2372</v>
      </c>
      <c r="G1093" s="33" t="s">
        <v>1752</v>
      </c>
      <c r="H1093" s="33" t="s">
        <v>1290</v>
      </c>
      <c r="I1093" s="33">
        <v>29</v>
      </c>
      <c r="J1093" s="68"/>
    </row>
    <row r="1094" spans="1:10" ht="45" x14ac:dyDescent="0.3">
      <c r="A1094" s="33" t="s">
        <v>25</v>
      </c>
      <c r="B1094" s="33" t="s">
        <v>2648</v>
      </c>
      <c r="C1094" s="33">
        <v>2</v>
      </c>
      <c r="D1094" s="35" t="s">
        <v>2432</v>
      </c>
      <c r="E1094" s="31" t="s">
        <v>2433</v>
      </c>
      <c r="F1094" s="32" t="s">
        <v>2372</v>
      </c>
      <c r="G1094" s="33" t="s">
        <v>1752</v>
      </c>
      <c r="H1094" s="33" t="s">
        <v>1290</v>
      </c>
      <c r="I1094" s="33">
        <v>29</v>
      </c>
      <c r="J1094" s="68"/>
    </row>
    <row r="1095" spans="1:10" ht="45" x14ac:dyDescent="0.3">
      <c r="A1095" s="33" t="s">
        <v>25</v>
      </c>
      <c r="B1095" s="33" t="s">
        <v>2648</v>
      </c>
      <c r="C1095" s="33">
        <v>2</v>
      </c>
      <c r="D1095" s="35" t="s">
        <v>2434</v>
      </c>
      <c r="E1095" s="31" t="s">
        <v>2435</v>
      </c>
      <c r="F1095" s="32" t="s">
        <v>2372</v>
      </c>
      <c r="G1095" s="33" t="s">
        <v>1752</v>
      </c>
      <c r="H1095" s="33" t="s">
        <v>1290</v>
      </c>
      <c r="I1095" s="33">
        <v>29</v>
      </c>
      <c r="J1095" s="68"/>
    </row>
    <row r="1096" spans="1:10" ht="45" x14ac:dyDescent="0.3">
      <c r="A1096" s="33" t="s">
        <v>25</v>
      </c>
      <c r="B1096" s="33" t="s">
        <v>2648</v>
      </c>
      <c r="C1096" s="33">
        <v>2</v>
      </c>
      <c r="D1096" s="35" t="s">
        <v>2436</v>
      </c>
      <c r="E1096" s="31" t="s">
        <v>2437</v>
      </c>
      <c r="F1096" s="32" t="s">
        <v>2372</v>
      </c>
      <c r="G1096" s="33" t="s">
        <v>1752</v>
      </c>
      <c r="H1096" s="33" t="s">
        <v>1290</v>
      </c>
      <c r="I1096" s="33">
        <v>29</v>
      </c>
      <c r="J1096" s="68"/>
    </row>
    <row r="1097" spans="1:10" ht="45" x14ac:dyDescent="0.3">
      <c r="A1097" s="33" t="s">
        <v>25</v>
      </c>
      <c r="B1097" s="33" t="s">
        <v>2648</v>
      </c>
      <c r="C1097" s="33">
        <v>2</v>
      </c>
      <c r="D1097" s="35" t="s">
        <v>2438</v>
      </c>
      <c r="E1097" s="31" t="s">
        <v>2439</v>
      </c>
      <c r="F1097" s="32" t="s">
        <v>2372</v>
      </c>
      <c r="G1097" s="33" t="s">
        <v>1752</v>
      </c>
      <c r="H1097" s="33" t="s">
        <v>1290</v>
      </c>
      <c r="I1097" s="33">
        <v>29</v>
      </c>
      <c r="J1097" s="68"/>
    </row>
    <row r="1098" spans="1:10" ht="45" x14ac:dyDescent="0.3">
      <c r="A1098" s="33" t="s">
        <v>25</v>
      </c>
      <c r="B1098" s="33" t="s">
        <v>2648</v>
      </c>
      <c r="C1098" s="33">
        <v>2</v>
      </c>
      <c r="D1098" s="35" t="s">
        <v>2440</v>
      </c>
      <c r="E1098" s="31" t="s">
        <v>2441</v>
      </c>
      <c r="F1098" s="32" t="s">
        <v>2372</v>
      </c>
      <c r="G1098" s="33" t="s">
        <v>1752</v>
      </c>
      <c r="H1098" s="33" t="s">
        <v>1290</v>
      </c>
      <c r="I1098" s="33">
        <v>29</v>
      </c>
      <c r="J1098" s="68"/>
    </row>
    <row r="1099" spans="1:10" ht="45" x14ac:dyDescent="0.3">
      <c r="A1099" s="33" t="s">
        <v>25</v>
      </c>
      <c r="B1099" s="33" t="s">
        <v>2648</v>
      </c>
      <c r="C1099" s="33">
        <v>2</v>
      </c>
      <c r="D1099" s="35" t="s">
        <v>2442</v>
      </c>
      <c r="E1099" s="31" t="s">
        <v>2443</v>
      </c>
      <c r="F1099" s="32" t="s">
        <v>2372</v>
      </c>
      <c r="G1099" s="33" t="s">
        <v>1752</v>
      </c>
      <c r="H1099" s="33" t="s">
        <v>1290</v>
      </c>
      <c r="I1099" s="33">
        <v>29</v>
      </c>
      <c r="J1099" s="68"/>
    </row>
    <row r="1100" spans="1:10" ht="45" x14ac:dyDescent="0.3">
      <c r="A1100" s="33" t="s">
        <v>25</v>
      </c>
      <c r="B1100" s="33" t="s">
        <v>2648</v>
      </c>
      <c r="C1100" s="33">
        <v>2</v>
      </c>
      <c r="D1100" s="35" t="s">
        <v>2444</v>
      </c>
      <c r="E1100" s="31" t="s">
        <v>2644</v>
      </c>
      <c r="F1100" s="32" t="s">
        <v>2372</v>
      </c>
      <c r="G1100" s="33" t="s">
        <v>1752</v>
      </c>
      <c r="H1100" s="33" t="s">
        <v>1290</v>
      </c>
      <c r="I1100" s="33">
        <v>29</v>
      </c>
      <c r="J1100" s="68"/>
    </row>
    <row r="1101" spans="1:10" ht="45" x14ac:dyDescent="0.3">
      <c r="A1101" s="33" t="s">
        <v>25</v>
      </c>
      <c r="B1101" s="33" t="s">
        <v>2648</v>
      </c>
      <c r="C1101" s="33">
        <v>2</v>
      </c>
      <c r="D1101" s="35" t="s">
        <v>2445</v>
      </c>
      <c r="E1101" s="31" t="s">
        <v>2446</v>
      </c>
      <c r="F1101" s="32" t="s">
        <v>2372</v>
      </c>
      <c r="G1101" s="33" t="s">
        <v>1752</v>
      </c>
      <c r="H1101" s="33" t="s">
        <v>1290</v>
      </c>
      <c r="I1101" s="33">
        <v>29</v>
      </c>
      <c r="J1101" s="68"/>
    </row>
    <row r="1102" spans="1:10" ht="45" x14ac:dyDescent="0.3">
      <c r="A1102" s="33" t="s">
        <v>25</v>
      </c>
      <c r="B1102" s="33" t="s">
        <v>2648</v>
      </c>
      <c r="C1102" s="33">
        <v>2</v>
      </c>
      <c r="D1102" s="35" t="s">
        <v>2447</v>
      </c>
      <c r="E1102" s="31" t="s">
        <v>2448</v>
      </c>
      <c r="F1102" s="32" t="s">
        <v>2372</v>
      </c>
      <c r="G1102" s="33" t="s">
        <v>1752</v>
      </c>
      <c r="H1102" s="33" t="s">
        <v>1290</v>
      </c>
      <c r="I1102" s="33">
        <v>29</v>
      </c>
      <c r="J1102" s="68"/>
    </row>
    <row r="1103" spans="1:10" ht="45" x14ac:dyDescent="0.3">
      <c r="A1103" s="33" t="s">
        <v>25</v>
      </c>
      <c r="B1103" s="33" t="s">
        <v>2648</v>
      </c>
      <c r="C1103" s="33">
        <v>2</v>
      </c>
      <c r="D1103" s="35" t="s">
        <v>2449</v>
      </c>
      <c r="E1103" s="31" t="s">
        <v>2450</v>
      </c>
      <c r="F1103" s="32" t="s">
        <v>2372</v>
      </c>
      <c r="G1103" s="33" t="s">
        <v>1752</v>
      </c>
      <c r="H1103" s="33" t="s">
        <v>1290</v>
      </c>
      <c r="I1103" s="33">
        <v>29</v>
      </c>
      <c r="J1103" s="68"/>
    </row>
    <row r="1104" spans="1:10" ht="45" x14ac:dyDescent="0.3">
      <c r="A1104" s="33" t="s">
        <v>25</v>
      </c>
      <c r="B1104" s="33" t="s">
        <v>2648</v>
      </c>
      <c r="C1104" s="33">
        <v>2</v>
      </c>
      <c r="D1104" s="35" t="s">
        <v>2451</v>
      </c>
      <c r="E1104" s="31" t="s">
        <v>2452</v>
      </c>
      <c r="F1104" s="32" t="s">
        <v>2372</v>
      </c>
      <c r="G1104" s="33" t="s">
        <v>1752</v>
      </c>
      <c r="H1104" s="33" t="s">
        <v>1290</v>
      </c>
      <c r="I1104" s="33">
        <v>29</v>
      </c>
      <c r="J1104" s="68"/>
    </row>
    <row r="1105" spans="1:10" ht="45" x14ac:dyDescent="0.3">
      <c r="A1105" s="33" t="s">
        <v>25</v>
      </c>
      <c r="B1105" s="33" t="s">
        <v>2648</v>
      </c>
      <c r="C1105" s="33">
        <v>2</v>
      </c>
      <c r="D1105" s="35" t="s">
        <v>2453</v>
      </c>
      <c r="E1105" s="31" t="s">
        <v>2454</v>
      </c>
      <c r="F1105" s="32" t="s">
        <v>620</v>
      </c>
      <c r="G1105" s="33" t="s">
        <v>1752</v>
      </c>
      <c r="H1105" s="33" t="s">
        <v>1290</v>
      </c>
      <c r="I1105" s="33">
        <v>30</v>
      </c>
      <c r="J1105" s="68"/>
    </row>
    <row r="1106" spans="1:10" ht="45" x14ac:dyDescent="0.3">
      <c r="A1106" s="33" t="s">
        <v>25</v>
      </c>
      <c r="B1106" s="33" t="s">
        <v>2648</v>
      </c>
      <c r="C1106" s="33">
        <v>2</v>
      </c>
      <c r="D1106" s="35" t="s">
        <v>2455</v>
      </c>
      <c r="E1106" s="31" t="s">
        <v>2456</v>
      </c>
      <c r="F1106" s="32" t="s">
        <v>620</v>
      </c>
      <c r="G1106" s="33" t="s">
        <v>1752</v>
      </c>
      <c r="H1106" s="33" t="s">
        <v>1290</v>
      </c>
      <c r="I1106" s="33">
        <v>30</v>
      </c>
      <c r="J1106" s="68"/>
    </row>
    <row r="1107" spans="1:10" ht="45" x14ac:dyDescent="0.3">
      <c r="A1107" s="33" t="s">
        <v>25</v>
      </c>
      <c r="B1107" s="33" t="s">
        <v>2648</v>
      </c>
      <c r="C1107" s="33">
        <v>2</v>
      </c>
      <c r="D1107" s="35" t="s">
        <v>2457</v>
      </c>
      <c r="E1107" s="31" t="s">
        <v>2458</v>
      </c>
      <c r="F1107" s="32" t="s">
        <v>620</v>
      </c>
      <c r="G1107" s="33" t="s">
        <v>1752</v>
      </c>
      <c r="H1107" s="33" t="s">
        <v>1290</v>
      </c>
      <c r="I1107" s="33">
        <v>30</v>
      </c>
      <c r="J1107" s="68"/>
    </row>
    <row r="1108" spans="1:10" ht="45" x14ac:dyDescent="0.3">
      <c r="A1108" s="33" t="s">
        <v>25</v>
      </c>
      <c r="B1108" s="33" t="s">
        <v>2648</v>
      </c>
      <c r="C1108" s="33">
        <v>2</v>
      </c>
      <c r="D1108" s="35" t="s">
        <v>2459</v>
      </c>
      <c r="E1108" s="31" t="s">
        <v>2460</v>
      </c>
      <c r="F1108" s="32" t="s">
        <v>620</v>
      </c>
      <c r="G1108" s="33" t="s">
        <v>1752</v>
      </c>
      <c r="H1108" s="33" t="s">
        <v>1290</v>
      </c>
      <c r="I1108" s="33">
        <v>30</v>
      </c>
      <c r="J1108" s="68"/>
    </row>
    <row r="1109" spans="1:10" ht="45" x14ac:dyDescent="0.3">
      <c r="A1109" s="33" t="s">
        <v>25</v>
      </c>
      <c r="B1109" s="33" t="s">
        <v>2648</v>
      </c>
      <c r="C1109" s="33">
        <v>2</v>
      </c>
      <c r="D1109" s="35" t="s">
        <v>2461</v>
      </c>
      <c r="E1109" s="31" t="s">
        <v>2462</v>
      </c>
      <c r="F1109" s="32" t="s">
        <v>620</v>
      </c>
      <c r="G1109" s="33" t="s">
        <v>1752</v>
      </c>
      <c r="H1109" s="33" t="s">
        <v>1290</v>
      </c>
      <c r="I1109" s="33">
        <v>30</v>
      </c>
      <c r="J1109" s="68"/>
    </row>
    <row r="1110" spans="1:10" ht="45" x14ac:dyDescent="0.3">
      <c r="A1110" s="33" t="s">
        <v>25</v>
      </c>
      <c r="B1110" s="33" t="s">
        <v>2648</v>
      </c>
      <c r="C1110" s="33">
        <v>2</v>
      </c>
      <c r="D1110" s="35" t="s">
        <v>2463</v>
      </c>
      <c r="E1110" s="31" t="s">
        <v>2464</v>
      </c>
      <c r="F1110" s="32" t="s">
        <v>620</v>
      </c>
      <c r="G1110" s="33" t="s">
        <v>1752</v>
      </c>
      <c r="H1110" s="33" t="s">
        <v>1290</v>
      </c>
      <c r="I1110" s="33">
        <v>30</v>
      </c>
      <c r="J1110" s="68"/>
    </row>
    <row r="1111" spans="1:10" ht="45" x14ac:dyDescent="0.3">
      <c r="A1111" s="33" t="s">
        <v>25</v>
      </c>
      <c r="B1111" s="33" t="s">
        <v>2648</v>
      </c>
      <c r="C1111" s="33">
        <v>2</v>
      </c>
      <c r="D1111" s="35" t="s">
        <v>2465</v>
      </c>
      <c r="E1111" s="31" t="s">
        <v>2466</v>
      </c>
      <c r="F1111" s="32" t="s">
        <v>620</v>
      </c>
      <c r="G1111" s="33" t="s">
        <v>1752</v>
      </c>
      <c r="H1111" s="33" t="s">
        <v>1290</v>
      </c>
      <c r="I1111" s="33">
        <v>30</v>
      </c>
      <c r="J1111" s="68"/>
    </row>
    <row r="1112" spans="1:10" ht="45" x14ac:dyDescent="0.3">
      <c r="A1112" s="33" t="s">
        <v>25</v>
      </c>
      <c r="B1112" s="33" t="s">
        <v>2648</v>
      </c>
      <c r="C1112" s="33">
        <v>2</v>
      </c>
      <c r="D1112" s="35" t="s">
        <v>2467</v>
      </c>
      <c r="E1112" s="31" t="s">
        <v>2468</v>
      </c>
      <c r="F1112" s="32" t="s">
        <v>620</v>
      </c>
      <c r="G1112" s="33" t="s">
        <v>1752</v>
      </c>
      <c r="H1112" s="33" t="s">
        <v>1290</v>
      </c>
      <c r="I1112" s="33">
        <v>30</v>
      </c>
      <c r="J1112" s="68"/>
    </row>
    <row r="1113" spans="1:10" ht="45" x14ac:dyDescent="0.3">
      <c r="A1113" s="33" t="s">
        <v>25</v>
      </c>
      <c r="B1113" s="33" t="s">
        <v>2648</v>
      </c>
      <c r="C1113" s="33">
        <v>2</v>
      </c>
      <c r="D1113" s="35" t="s">
        <v>2469</v>
      </c>
      <c r="E1113" s="31" t="s">
        <v>2470</v>
      </c>
      <c r="F1113" s="32" t="s">
        <v>620</v>
      </c>
      <c r="G1113" s="33" t="s">
        <v>1752</v>
      </c>
      <c r="H1113" s="33" t="s">
        <v>1290</v>
      </c>
      <c r="I1113" s="33">
        <v>30</v>
      </c>
      <c r="J1113" s="68"/>
    </row>
    <row r="1114" spans="1:10" ht="45" x14ac:dyDescent="0.3">
      <c r="A1114" s="33" t="s">
        <v>25</v>
      </c>
      <c r="B1114" s="33" t="s">
        <v>2648</v>
      </c>
      <c r="C1114" s="33">
        <v>2</v>
      </c>
      <c r="D1114" s="35" t="s">
        <v>2471</v>
      </c>
      <c r="E1114" s="31" t="s">
        <v>2472</v>
      </c>
      <c r="F1114" s="32" t="s">
        <v>620</v>
      </c>
      <c r="G1114" s="33" t="s">
        <v>1752</v>
      </c>
      <c r="H1114" s="33" t="s">
        <v>1290</v>
      </c>
      <c r="I1114" s="33">
        <v>30</v>
      </c>
      <c r="J1114" s="68"/>
    </row>
    <row r="1115" spans="1:10" ht="45" x14ac:dyDescent="0.3">
      <c r="A1115" s="33" t="s">
        <v>25</v>
      </c>
      <c r="B1115" s="33" t="s">
        <v>2648</v>
      </c>
      <c r="C1115" s="33">
        <v>2</v>
      </c>
      <c r="D1115" s="35" t="s">
        <v>2473</v>
      </c>
      <c r="E1115" s="31" t="s">
        <v>2474</v>
      </c>
      <c r="F1115" s="32" t="s">
        <v>620</v>
      </c>
      <c r="G1115" s="33" t="s">
        <v>1752</v>
      </c>
      <c r="H1115" s="33" t="s">
        <v>1290</v>
      </c>
      <c r="I1115" s="33">
        <v>30</v>
      </c>
      <c r="J1115" s="68"/>
    </row>
    <row r="1116" spans="1:10" ht="45" x14ac:dyDescent="0.3">
      <c r="A1116" s="33" t="s">
        <v>25</v>
      </c>
      <c r="B1116" s="33" t="s">
        <v>2648</v>
      </c>
      <c r="C1116" s="33">
        <v>2</v>
      </c>
      <c r="D1116" s="35" t="s">
        <v>2475</v>
      </c>
      <c r="E1116" s="31" t="s">
        <v>2476</v>
      </c>
      <c r="F1116" s="32" t="s">
        <v>620</v>
      </c>
      <c r="G1116" s="33" t="s">
        <v>1752</v>
      </c>
      <c r="H1116" s="33" t="s">
        <v>1290</v>
      </c>
      <c r="I1116" s="33">
        <v>30</v>
      </c>
      <c r="J1116" s="68"/>
    </row>
    <row r="1117" spans="1:10" ht="45" x14ac:dyDescent="0.3">
      <c r="A1117" s="33" t="s">
        <v>25</v>
      </c>
      <c r="B1117" s="33" t="s">
        <v>2648</v>
      </c>
      <c r="C1117" s="33">
        <v>2</v>
      </c>
      <c r="D1117" s="35" t="s">
        <v>2477</v>
      </c>
      <c r="E1117" s="31" t="s">
        <v>2478</v>
      </c>
      <c r="F1117" s="32" t="s">
        <v>620</v>
      </c>
      <c r="G1117" s="33" t="s">
        <v>1752</v>
      </c>
      <c r="H1117" s="33" t="s">
        <v>1290</v>
      </c>
      <c r="I1117" s="33">
        <v>30</v>
      </c>
      <c r="J1117" s="68"/>
    </row>
    <row r="1118" spans="1:10" ht="45" x14ac:dyDescent="0.3">
      <c r="A1118" s="33" t="s">
        <v>25</v>
      </c>
      <c r="B1118" s="33" t="s">
        <v>2648</v>
      </c>
      <c r="C1118" s="33">
        <v>2</v>
      </c>
      <c r="D1118" s="35" t="s">
        <v>2479</v>
      </c>
      <c r="E1118" s="31" t="s">
        <v>2480</v>
      </c>
      <c r="F1118" s="32" t="s">
        <v>620</v>
      </c>
      <c r="G1118" s="33" t="s">
        <v>1752</v>
      </c>
      <c r="H1118" s="33" t="s">
        <v>1290</v>
      </c>
      <c r="I1118" s="33">
        <v>30</v>
      </c>
      <c r="J1118" s="68"/>
    </row>
    <row r="1119" spans="1:10" ht="45" x14ac:dyDescent="0.3">
      <c r="A1119" s="33" t="s">
        <v>25</v>
      </c>
      <c r="B1119" s="33" t="s">
        <v>2648</v>
      </c>
      <c r="C1119" s="33">
        <v>2</v>
      </c>
      <c r="D1119" s="35" t="s">
        <v>2481</v>
      </c>
      <c r="E1119" s="31" t="s">
        <v>2482</v>
      </c>
      <c r="F1119" s="32" t="s">
        <v>620</v>
      </c>
      <c r="G1119" s="33" t="s">
        <v>1752</v>
      </c>
      <c r="H1119" s="33" t="s">
        <v>1290</v>
      </c>
      <c r="I1119" s="33">
        <v>30</v>
      </c>
      <c r="J1119" s="68"/>
    </row>
    <row r="1120" spans="1:10" ht="45" x14ac:dyDescent="0.3">
      <c r="A1120" s="33" t="s">
        <v>25</v>
      </c>
      <c r="B1120" s="33" t="s">
        <v>2648</v>
      </c>
      <c r="C1120" s="33">
        <v>2</v>
      </c>
      <c r="D1120" s="35" t="s">
        <v>2483</v>
      </c>
      <c r="E1120" s="31" t="s">
        <v>2484</v>
      </c>
      <c r="F1120" s="32" t="s">
        <v>620</v>
      </c>
      <c r="G1120" s="33" t="s">
        <v>1752</v>
      </c>
      <c r="H1120" s="33" t="s">
        <v>1290</v>
      </c>
      <c r="I1120" s="33">
        <v>30</v>
      </c>
      <c r="J1120" s="68"/>
    </row>
    <row r="1121" spans="1:10" ht="45" x14ac:dyDescent="0.3">
      <c r="A1121" s="33" t="s">
        <v>25</v>
      </c>
      <c r="B1121" s="33" t="s">
        <v>2648</v>
      </c>
      <c r="C1121" s="33">
        <v>2</v>
      </c>
      <c r="D1121" s="35" t="s">
        <v>2485</v>
      </c>
      <c r="E1121" s="31" t="s">
        <v>2486</v>
      </c>
      <c r="F1121" s="32" t="s">
        <v>620</v>
      </c>
      <c r="G1121" s="33" t="s">
        <v>1752</v>
      </c>
      <c r="H1121" s="33" t="s">
        <v>1290</v>
      </c>
      <c r="I1121" s="33">
        <v>30</v>
      </c>
      <c r="J1121" s="68"/>
    </row>
    <row r="1122" spans="1:10" ht="45" x14ac:dyDescent="0.3">
      <c r="A1122" s="33" t="s">
        <v>25</v>
      </c>
      <c r="B1122" s="33" t="s">
        <v>2648</v>
      </c>
      <c r="C1122" s="33">
        <v>2</v>
      </c>
      <c r="D1122" s="35" t="s">
        <v>2487</v>
      </c>
      <c r="E1122" s="31" t="s">
        <v>2488</v>
      </c>
      <c r="F1122" s="32" t="s">
        <v>620</v>
      </c>
      <c r="G1122" s="33" t="s">
        <v>1752</v>
      </c>
      <c r="H1122" s="33" t="s">
        <v>1290</v>
      </c>
      <c r="I1122" s="33">
        <v>30</v>
      </c>
      <c r="J1122" s="68"/>
    </row>
    <row r="1123" spans="1:10" ht="45" x14ac:dyDescent="0.3">
      <c r="A1123" s="33" t="s">
        <v>25</v>
      </c>
      <c r="B1123" s="33" t="s">
        <v>2648</v>
      </c>
      <c r="C1123" s="33">
        <v>2</v>
      </c>
      <c r="D1123" s="35" t="s">
        <v>2489</v>
      </c>
      <c r="E1123" s="31" t="s">
        <v>2490</v>
      </c>
      <c r="F1123" s="32" t="s">
        <v>620</v>
      </c>
      <c r="G1123" s="33" t="s">
        <v>1752</v>
      </c>
      <c r="H1123" s="33" t="s">
        <v>1290</v>
      </c>
      <c r="I1123" s="33">
        <v>30</v>
      </c>
      <c r="J1123" s="68"/>
    </row>
    <row r="1124" spans="1:10" ht="45" x14ac:dyDescent="0.3">
      <c r="A1124" s="33" t="s">
        <v>25</v>
      </c>
      <c r="B1124" s="33" t="s">
        <v>2648</v>
      </c>
      <c r="C1124" s="33">
        <v>2</v>
      </c>
      <c r="D1124" s="35" t="s">
        <v>2491</v>
      </c>
      <c r="E1124" s="31" t="s">
        <v>2492</v>
      </c>
      <c r="F1124" s="32" t="s">
        <v>620</v>
      </c>
      <c r="G1124" s="33" t="s">
        <v>1752</v>
      </c>
      <c r="H1124" s="33" t="s">
        <v>1290</v>
      </c>
      <c r="I1124" s="33">
        <v>30</v>
      </c>
      <c r="J1124" s="68"/>
    </row>
    <row r="1125" spans="1:10" ht="45" x14ac:dyDescent="0.3">
      <c r="A1125" s="33" t="s">
        <v>25</v>
      </c>
      <c r="B1125" s="33" t="s">
        <v>2648</v>
      </c>
      <c r="C1125" s="33">
        <v>2</v>
      </c>
      <c r="D1125" s="35" t="s">
        <v>2493</v>
      </c>
      <c r="E1125" s="31" t="s">
        <v>2494</v>
      </c>
      <c r="F1125" s="32" t="s">
        <v>620</v>
      </c>
      <c r="G1125" s="33" t="s">
        <v>1752</v>
      </c>
      <c r="H1125" s="33" t="s">
        <v>1290</v>
      </c>
      <c r="I1125" s="33">
        <v>30</v>
      </c>
      <c r="J1125" s="68"/>
    </row>
    <row r="1126" spans="1:10" ht="45" x14ac:dyDescent="0.3">
      <c r="A1126" s="33" t="s">
        <v>25</v>
      </c>
      <c r="B1126" s="33" t="s">
        <v>2648</v>
      </c>
      <c r="C1126" s="33">
        <v>2</v>
      </c>
      <c r="D1126" s="35" t="s">
        <v>2495</v>
      </c>
      <c r="E1126" s="31" t="s">
        <v>2496</v>
      </c>
      <c r="F1126" s="32" t="s">
        <v>620</v>
      </c>
      <c r="G1126" s="33" t="s">
        <v>1752</v>
      </c>
      <c r="H1126" s="33" t="s">
        <v>1290</v>
      </c>
      <c r="I1126" s="33">
        <v>30</v>
      </c>
      <c r="J1126" s="68"/>
    </row>
    <row r="1127" spans="1:10" ht="45" x14ac:dyDescent="0.3">
      <c r="A1127" s="33" t="s">
        <v>25</v>
      </c>
      <c r="B1127" s="33" t="s">
        <v>2648</v>
      </c>
      <c r="C1127" s="33">
        <v>2</v>
      </c>
      <c r="D1127" s="35" t="s">
        <v>2497</v>
      </c>
      <c r="E1127" s="31" t="s">
        <v>2498</v>
      </c>
      <c r="F1127" s="32" t="s">
        <v>620</v>
      </c>
      <c r="G1127" s="33" t="s">
        <v>1752</v>
      </c>
      <c r="H1127" s="33" t="s">
        <v>1290</v>
      </c>
      <c r="I1127" s="33">
        <v>30</v>
      </c>
      <c r="J1127" s="68"/>
    </row>
    <row r="1128" spans="1:10" ht="45" x14ac:dyDescent="0.3">
      <c r="A1128" s="33" t="s">
        <v>25</v>
      </c>
      <c r="B1128" s="33" t="s">
        <v>2648</v>
      </c>
      <c r="C1128" s="33">
        <v>2</v>
      </c>
      <c r="D1128" s="35" t="s">
        <v>2499</v>
      </c>
      <c r="E1128" s="31" t="s">
        <v>2500</v>
      </c>
      <c r="F1128" s="32" t="s">
        <v>620</v>
      </c>
      <c r="G1128" s="33" t="s">
        <v>1752</v>
      </c>
      <c r="H1128" s="33" t="s">
        <v>1290</v>
      </c>
      <c r="I1128" s="33">
        <v>30</v>
      </c>
      <c r="J1128" s="68"/>
    </row>
    <row r="1129" spans="1:10" ht="45" x14ac:dyDescent="0.3">
      <c r="A1129" s="33" t="s">
        <v>25</v>
      </c>
      <c r="B1129" s="33" t="s">
        <v>2648</v>
      </c>
      <c r="C1129" s="33">
        <v>2</v>
      </c>
      <c r="D1129" s="35" t="s">
        <v>2501</v>
      </c>
      <c r="E1129" s="31" t="s">
        <v>2502</v>
      </c>
      <c r="F1129" s="32" t="s">
        <v>620</v>
      </c>
      <c r="G1129" s="33" t="s">
        <v>1752</v>
      </c>
      <c r="H1129" s="33" t="s">
        <v>1290</v>
      </c>
      <c r="I1129" s="33">
        <v>30</v>
      </c>
      <c r="J1129" s="68"/>
    </row>
    <row r="1130" spans="1:10" ht="45" x14ac:dyDescent="0.3">
      <c r="A1130" s="33" t="s">
        <v>25</v>
      </c>
      <c r="B1130" s="33" t="s">
        <v>2648</v>
      </c>
      <c r="C1130" s="33">
        <v>2</v>
      </c>
      <c r="D1130" s="35" t="s">
        <v>2503</v>
      </c>
      <c r="E1130" s="31" t="s">
        <v>2504</v>
      </c>
      <c r="F1130" s="32" t="s">
        <v>620</v>
      </c>
      <c r="G1130" s="33" t="s">
        <v>1752</v>
      </c>
      <c r="H1130" s="33" t="s">
        <v>1290</v>
      </c>
      <c r="I1130" s="33">
        <v>30</v>
      </c>
      <c r="J1130" s="68"/>
    </row>
    <row r="1131" spans="1:10" ht="45" x14ac:dyDescent="0.3">
      <c r="A1131" s="33" t="s">
        <v>25</v>
      </c>
      <c r="B1131" s="33" t="s">
        <v>2648</v>
      </c>
      <c r="C1131" s="33">
        <v>2</v>
      </c>
      <c r="D1131" s="35" t="s">
        <v>2505</v>
      </c>
      <c r="E1131" s="31" t="s">
        <v>2506</v>
      </c>
      <c r="F1131" s="32" t="s">
        <v>620</v>
      </c>
      <c r="G1131" s="33" t="s">
        <v>1752</v>
      </c>
      <c r="H1131" s="33" t="s">
        <v>1290</v>
      </c>
      <c r="I1131" s="33">
        <v>30</v>
      </c>
      <c r="J1131" s="68"/>
    </row>
    <row r="1132" spans="1:10" ht="45" x14ac:dyDescent="0.3">
      <c r="A1132" s="33" t="s">
        <v>25</v>
      </c>
      <c r="B1132" s="33" t="s">
        <v>2648</v>
      </c>
      <c r="C1132" s="33">
        <v>2</v>
      </c>
      <c r="D1132" s="35" t="s">
        <v>2507</v>
      </c>
      <c r="E1132" s="31" t="s">
        <v>2508</v>
      </c>
      <c r="F1132" s="32" t="s">
        <v>620</v>
      </c>
      <c r="G1132" s="33" t="s">
        <v>1752</v>
      </c>
      <c r="H1132" s="33" t="s">
        <v>1290</v>
      </c>
      <c r="I1132" s="33">
        <v>30</v>
      </c>
      <c r="J1132" s="68"/>
    </row>
    <row r="1133" spans="1:10" ht="45" x14ac:dyDescent="0.3">
      <c r="A1133" s="33" t="s">
        <v>25</v>
      </c>
      <c r="B1133" s="33" t="s">
        <v>2648</v>
      </c>
      <c r="C1133" s="33">
        <v>2</v>
      </c>
      <c r="D1133" s="35" t="s">
        <v>2509</v>
      </c>
      <c r="E1133" s="31" t="s">
        <v>2510</v>
      </c>
      <c r="F1133" s="32" t="s">
        <v>620</v>
      </c>
      <c r="G1133" s="33" t="s">
        <v>1752</v>
      </c>
      <c r="H1133" s="33" t="s">
        <v>1290</v>
      </c>
      <c r="I1133" s="33">
        <v>30</v>
      </c>
      <c r="J1133" s="68"/>
    </row>
    <row r="1134" spans="1:10" ht="45" x14ac:dyDescent="0.3">
      <c r="A1134" s="33" t="s">
        <v>25</v>
      </c>
      <c r="B1134" s="33" t="s">
        <v>2648</v>
      </c>
      <c r="C1134" s="33">
        <v>2</v>
      </c>
      <c r="D1134" s="35" t="s">
        <v>2511</v>
      </c>
      <c r="E1134" s="31" t="s">
        <v>2512</v>
      </c>
      <c r="F1134" s="32" t="s">
        <v>890</v>
      </c>
      <c r="G1134" s="33" t="s">
        <v>1752</v>
      </c>
      <c r="H1134" s="33" t="s">
        <v>1290</v>
      </c>
      <c r="I1134" s="33">
        <v>30</v>
      </c>
      <c r="J1134" s="68"/>
    </row>
    <row r="1135" spans="1:10" ht="45" x14ac:dyDescent="0.3">
      <c r="A1135" s="33" t="s">
        <v>25</v>
      </c>
      <c r="B1135" s="33" t="s">
        <v>2648</v>
      </c>
      <c r="C1135" s="33">
        <v>2</v>
      </c>
      <c r="D1135" s="35" t="s">
        <v>2513</v>
      </c>
      <c r="E1135" s="31" t="s">
        <v>2514</v>
      </c>
      <c r="F1135" s="32" t="s">
        <v>890</v>
      </c>
      <c r="G1135" s="33" t="s">
        <v>1752</v>
      </c>
      <c r="H1135" s="33" t="s">
        <v>1290</v>
      </c>
      <c r="I1135" s="33">
        <v>30</v>
      </c>
      <c r="J1135" s="68"/>
    </row>
    <row r="1136" spans="1:10" ht="45" x14ac:dyDescent="0.3">
      <c r="A1136" s="33" t="s">
        <v>25</v>
      </c>
      <c r="B1136" s="33" t="s">
        <v>2648</v>
      </c>
      <c r="C1136" s="33">
        <v>2</v>
      </c>
      <c r="D1136" s="35" t="s">
        <v>2515</v>
      </c>
      <c r="E1136" s="31" t="s">
        <v>2516</v>
      </c>
      <c r="F1136" s="32" t="s">
        <v>2517</v>
      </c>
      <c r="G1136" s="33" t="s">
        <v>1752</v>
      </c>
      <c r="H1136" s="33" t="s">
        <v>1290</v>
      </c>
      <c r="I1136" s="33">
        <v>30</v>
      </c>
      <c r="J1136" s="68"/>
    </row>
    <row r="1137" spans="1:10" ht="45" x14ac:dyDescent="0.3">
      <c r="A1137" s="33" t="s">
        <v>25</v>
      </c>
      <c r="B1137" s="33" t="s">
        <v>2648</v>
      </c>
      <c r="C1137" s="33">
        <v>2</v>
      </c>
      <c r="D1137" s="35" t="s">
        <v>2518</v>
      </c>
      <c r="E1137" s="31" t="s">
        <v>2519</v>
      </c>
      <c r="F1137" s="32" t="s">
        <v>2517</v>
      </c>
      <c r="G1137" s="33" t="s">
        <v>1752</v>
      </c>
      <c r="H1137" s="33" t="s">
        <v>1290</v>
      </c>
      <c r="I1137" s="33">
        <v>30</v>
      </c>
      <c r="J1137" s="68"/>
    </row>
    <row r="1138" spans="1:10" ht="45" x14ac:dyDescent="0.3">
      <c r="A1138" s="33" t="s">
        <v>25</v>
      </c>
      <c r="B1138" s="33" t="s">
        <v>2648</v>
      </c>
      <c r="C1138" s="33">
        <v>2</v>
      </c>
      <c r="D1138" s="35" t="s">
        <v>2520</v>
      </c>
      <c r="E1138" s="31" t="s">
        <v>2521</v>
      </c>
      <c r="F1138" s="32" t="s">
        <v>2517</v>
      </c>
      <c r="G1138" s="33" t="s">
        <v>1752</v>
      </c>
      <c r="H1138" s="33" t="s">
        <v>1290</v>
      </c>
      <c r="I1138" s="33">
        <v>30</v>
      </c>
      <c r="J1138" s="68"/>
    </row>
    <row r="1139" spans="1:10" ht="45" x14ac:dyDescent="0.3">
      <c r="A1139" s="33" t="s">
        <v>25</v>
      </c>
      <c r="B1139" s="33" t="s">
        <v>2648</v>
      </c>
      <c r="C1139" s="33">
        <v>2</v>
      </c>
      <c r="D1139" s="35" t="s">
        <v>2523</v>
      </c>
      <c r="E1139" s="31" t="s">
        <v>2524</v>
      </c>
      <c r="F1139" s="32" t="s">
        <v>620</v>
      </c>
      <c r="G1139" s="33" t="s">
        <v>2522</v>
      </c>
      <c r="H1139" s="33" t="s">
        <v>1290</v>
      </c>
      <c r="I1139" s="33">
        <v>31</v>
      </c>
      <c r="J1139" s="68"/>
    </row>
    <row r="1140" spans="1:10" ht="45" x14ac:dyDescent="0.3">
      <c r="A1140" s="33" t="s">
        <v>25</v>
      </c>
      <c r="B1140" s="33" t="s">
        <v>2648</v>
      </c>
      <c r="C1140" s="33">
        <v>2</v>
      </c>
      <c r="D1140" s="35" t="s">
        <v>2525</v>
      </c>
      <c r="E1140" s="31" t="s">
        <v>2526</v>
      </c>
      <c r="F1140" s="32" t="s">
        <v>620</v>
      </c>
      <c r="G1140" s="33" t="s">
        <v>2522</v>
      </c>
      <c r="H1140" s="33" t="s">
        <v>1290</v>
      </c>
      <c r="I1140" s="33">
        <v>31</v>
      </c>
      <c r="J1140" s="68"/>
    </row>
    <row r="1141" spans="1:10" ht="45" x14ac:dyDescent="0.3">
      <c r="A1141" s="33" t="s">
        <v>25</v>
      </c>
      <c r="B1141" s="33" t="s">
        <v>2648</v>
      </c>
      <c r="C1141" s="33">
        <v>2</v>
      </c>
      <c r="D1141" s="35" t="s">
        <v>2527</v>
      </c>
      <c r="E1141" s="31" t="s">
        <v>2528</v>
      </c>
      <c r="F1141" s="32" t="s">
        <v>620</v>
      </c>
      <c r="G1141" s="33" t="s">
        <v>2522</v>
      </c>
      <c r="H1141" s="33" t="s">
        <v>1290</v>
      </c>
      <c r="I1141" s="33">
        <v>31</v>
      </c>
      <c r="J1141" s="68"/>
    </row>
    <row r="1142" spans="1:10" ht="45" x14ac:dyDescent="0.3">
      <c r="A1142" s="33" t="s">
        <v>25</v>
      </c>
      <c r="B1142" s="33" t="s">
        <v>2648</v>
      </c>
      <c r="C1142" s="33">
        <v>2</v>
      </c>
      <c r="D1142" s="35" t="s">
        <v>2529</v>
      </c>
      <c r="E1142" s="31" t="s">
        <v>2530</v>
      </c>
      <c r="F1142" s="32" t="s">
        <v>620</v>
      </c>
      <c r="G1142" s="33" t="s">
        <v>2522</v>
      </c>
      <c r="H1142" s="33" t="s">
        <v>1290</v>
      </c>
      <c r="I1142" s="33">
        <v>31</v>
      </c>
      <c r="J1142" s="68"/>
    </row>
    <row r="1143" spans="1:10" ht="45" x14ac:dyDescent="0.3">
      <c r="A1143" s="33" t="s">
        <v>25</v>
      </c>
      <c r="B1143" s="33" t="s">
        <v>2648</v>
      </c>
      <c r="C1143" s="33">
        <v>2</v>
      </c>
      <c r="D1143" s="35" t="s">
        <v>2531</v>
      </c>
      <c r="E1143" s="31" t="s">
        <v>2532</v>
      </c>
      <c r="F1143" s="32" t="s">
        <v>620</v>
      </c>
      <c r="G1143" s="33" t="s">
        <v>2522</v>
      </c>
      <c r="H1143" s="33" t="s">
        <v>1290</v>
      </c>
      <c r="I1143" s="33">
        <v>31</v>
      </c>
      <c r="J1143" s="68"/>
    </row>
    <row r="1144" spans="1:10" ht="45" x14ac:dyDescent="0.3">
      <c r="A1144" s="33" t="s">
        <v>25</v>
      </c>
      <c r="B1144" s="33" t="s">
        <v>2648</v>
      </c>
      <c r="C1144" s="33">
        <v>2</v>
      </c>
      <c r="D1144" s="35" t="s">
        <v>2533</v>
      </c>
      <c r="E1144" s="31" t="s">
        <v>2534</v>
      </c>
      <c r="F1144" s="32" t="s">
        <v>620</v>
      </c>
      <c r="G1144" s="33" t="s">
        <v>2522</v>
      </c>
      <c r="H1144" s="33" t="s">
        <v>1290</v>
      </c>
      <c r="I1144" s="33">
        <v>31</v>
      </c>
      <c r="J1144" s="68"/>
    </row>
    <row r="1145" spans="1:10" ht="45" x14ac:dyDescent="0.3">
      <c r="A1145" s="33" t="s">
        <v>25</v>
      </c>
      <c r="B1145" s="33" t="s">
        <v>2648</v>
      </c>
      <c r="C1145" s="33">
        <v>2</v>
      </c>
      <c r="D1145" s="35" t="s">
        <v>2535</v>
      </c>
      <c r="E1145" s="31" t="s">
        <v>2536</v>
      </c>
      <c r="F1145" s="32" t="s">
        <v>620</v>
      </c>
      <c r="G1145" s="33" t="s">
        <v>2522</v>
      </c>
      <c r="H1145" s="33" t="s">
        <v>1290</v>
      </c>
      <c r="I1145" s="33">
        <v>31</v>
      </c>
      <c r="J1145" s="68"/>
    </row>
    <row r="1146" spans="1:10" ht="45" x14ac:dyDescent="0.3">
      <c r="A1146" s="33" t="s">
        <v>25</v>
      </c>
      <c r="B1146" s="33" t="s">
        <v>2648</v>
      </c>
      <c r="C1146" s="33">
        <v>2</v>
      </c>
      <c r="D1146" s="35" t="s">
        <v>2537</v>
      </c>
      <c r="E1146" s="31" t="s">
        <v>2538</v>
      </c>
      <c r="F1146" s="32" t="s">
        <v>620</v>
      </c>
      <c r="G1146" s="33" t="s">
        <v>2522</v>
      </c>
      <c r="H1146" s="33" t="s">
        <v>1290</v>
      </c>
      <c r="I1146" s="33">
        <v>31</v>
      </c>
      <c r="J1146" s="68"/>
    </row>
    <row r="1147" spans="1:10" ht="45" x14ac:dyDescent="0.3">
      <c r="A1147" s="33" t="s">
        <v>25</v>
      </c>
      <c r="B1147" s="33" t="s">
        <v>2648</v>
      </c>
      <c r="C1147" s="33">
        <v>2</v>
      </c>
      <c r="D1147" s="35" t="s">
        <v>2539</v>
      </c>
      <c r="E1147" s="31" t="s">
        <v>2540</v>
      </c>
      <c r="F1147" s="32" t="s">
        <v>620</v>
      </c>
      <c r="G1147" s="33" t="s">
        <v>2522</v>
      </c>
      <c r="H1147" s="33" t="s">
        <v>1290</v>
      </c>
      <c r="I1147" s="33">
        <v>31</v>
      </c>
      <c r="J1147" s="68"/>
    </row>
    <row r="1148" spans="1:10" ht="45" x14ac:dyDescent="0.3">
      <c r="A1148" s="33" t="s">
        <v>25</v>
      </c>
      <c r="B1148" s="33" t="s">
        <v>2648</v>
      </c>
      <c r="C1148" s="33">
        <v>2</v>
      </c>
      <c r="D1148" s="35" t="s">
        <v>2541</v>
      </c>
      <c r="E1148" s="31" t="s">
        <v>2542</v>
      </c>
      <c r="F1148" s="32" t="s">
        <v>620</v>
      </c>
      <c r="G1148" s="33" t="s">
        <v>2522</v>
      </c>
      <c r="H1148" s="33" t="s">
        <v>1290</v>
      </c>
      <c r="I1148" s="33">
        <v>31</v>
      </c>
      <c r="J1148" s="68"/>
    </row>
    <row r="1149" spans="1:10" ht="45" x14ac:dyDescent="0.3">
      <c r="A1149" s="33" t="s">
        <v>25</v>
      </c>
      <c r="B1149" s="33" t="s">
        <v>2648</v>
      </c>
      <c r="C1149" s="33">
        <v>2</v>
      </c>
      <c r="D1149" s="35" t="s">
        <v>2543</v>
      </c>
      <c r="E1149" s="31" t="s">
        <v>2544</v>
      </c>
      <c r="F1149" s="32" t="s">
        <v>620</v>
      </c>
      <c r="G1149" s="33" t="s">
        <v>2522</v>
      </c>
      <c r="H1149" s="33" t="s">
        <v>1290</v>
      </c>
      <c r="I1149" s="33">
        <v>31</v>
      </c>
      <c r="J1149" s="68"/>
    </row>
    <row r="1150" spans="1:10" ht="45" x14ac:dyDescent="0.3">
      <c r="A1150" s="33" t="s">
        <v>25</v>
      </c>
      <c r="B1150" s="33" t="s">
        <v>2648</v>
      </c>
      <c r="C1150" s="33">
        <v>2</v>
      </c>
      <c r="D1150" s="35" t="s">
        <v>2545</v>
      </c>
      <c r="E1150" s="31" t="s">
        <v>2546</v>
      </c>
      <c r="F1150" s="32" t="s">
        <v>620</v>
      </c>
      <c r="G1150" s="33" t="s">
        <v>2522</v>
      </c>
      <c r="H1150" s="33" t="s">
        <v>1290</v>
      </c>
      <c r="I1150" s="33">
        <v>31</v>
      </c>
      <c r="J1150" s="68"/>
    </row>
    <row r="1151" spans="1:10" ht="45" x14ac:dyDescent="0.3">
      <c r="A1151" s="33" t="s">
        <v>25</v>
      </c>
      <c r="B1151" s="33" t="s">
        <v>2648</v>
      </c>
      <c r="C1151" s="33">
        <v>2</v>
      </c>
      <c r="D1151" s="35" t="s">
        <v>2547</v>
      </c>
      <c r="E1151" s="31" t="s">
        <v>2548</v>
      </c>
      <c r="F1151" s="32" t="s">
        <v>620</v>
      </c>
      <c r="G1151" s="33" t="s">
        <v>2522</v>
      </c>
      <c r="H1151" s="33" t="s">
        <v>1290</v>
      </c>
      <c r="I1151" s="33">
        <v>31</v>
      </c>
      <c r="J1151" s="68"/>
    </row>
    <row r="1152" spans="1:10" ht="45" x14ac:dyDescent="0.3">
      <c r="A1152" s="33" t="s">
        <v>25</v>
      </c>
      <c r="B1152" s="33" t="s">
        <v>2648</v>
      </c>
      <c r="C1152" s="33">
        <v>2</v>
      </c>
      <c r="D1152" s="35" t="s">
        <v>2549</v>
      </c>
      <c r="E1152" s="31" t="s">
        <v>2550</v>
      </c>
      <c r="F1152" s="32" t="s">
        <v>620</v>
      </c>
      <c r="G1152" s="33" t="s">
        <v>2522</v>
      </c>
      <c r="H1152" s="33" t="s">
        <v>1290</v>
      </c>
      <c r="I1152" s="33">
        <v>31</v>
      </c>
      <c r="J1152" s="68"/>
    </row>
    <row r="1153" spans="1:10" ht="45" x14ac:dyDescent="0.3">
      <c r="A1153" s="33" t="s">
        <v>25</v>
      </c>
      <c r="B1153" s="33" t="s">
        <v>2648</v>
      </c>
      <c r="C1153" s="33">
        <v>2</v>
      </c>
      <c r="D1153" s="35" t="s">
        <v>2551</v>
      </c>
      <c r="E1153" s="31" t="s">
        <v>2552</v>
      </c>
      <c r="F1153" s="32" t="s">
        <v>620</v>
      </c>
      <c r="G1153" s="33" t="s">
        <v>2522</v>
      </c>
      <c r="H1153" s="33" t="s">
        <v>1290</v>
      </c>
      <c r="I1153" s="33">
        <v>31</v>
      </c>
      <c r="J1153" s="68"/>
    </row>
    <row r="1154" spans="1:10" ht="45" x14ac:dyDescent="0.3">
      <c r="A1154" s="33" t="s">
        <v>25</v>
      </c>
      <c r="B1154" s="33" t="s">
        <v>2648</v>
      </c>
      <c r="C1154" s="33">
        <v>2</v>
      </c>
      <c r="D1154" s="35" t="s">
        <v>2553</v>
      </c>
      <c r="E1154" s="31" t="s">
        <v>2554</v>
      </c>
      <c r="F1154" s="32" t="s">
        <v>620</v>
      </c>
      <c r="G1154" s="33" t="s">
        <v>2522</v>
      </c>
      <c r="H1154" s="33" t="s">
        <v>1290</v>
      </c>
      <c r="I1154" s="33">
        <v>31</v>
      </c>
      <c r="J1154" s="68"/>
    </row>
    <row r="1155" spans="1:10" ht="45" x14ac:dyDescent="0.3">
      <c r="A1155" s="33" t="s">
        <v>25</v>
      </c>
      <c r="B1155" s="33" t="s">
        <v>2648</v>
      </c>
      <c r="C1155" s="33">
        <v>2</v>
      </c>
      <c r="D1155" s="35" t="s">
        <v>2555</v>
      </c>
      <c r="E1155" s="31" t="s">
        <v>2556</v>
      </c>
      <c r="F1155" s="32" t="s">
        <v>620</v>
      </c>
      <c r="G1155" s="33" t="s">
        <v>2522</v>
      </c>
      <c r="H1155" s="33" t="s">
        <v>1290</v>
      </c>
      <c r="I1155" s="33">
        <v>31</v>
      </c>
      <c r="J1155" s="68"/>
    </row>
    <row r="1156" spans="1:10" ht="45" x14ac:dyDescent="0.3">
      <c r="A1156" s="33" t="s">
        <v>25</v>
      </c>
      <c r="B1156" s="33" t="s">
        <v>2648</v>
      </c>
      <c r="C1156" s="33">
        <v>2</v>
      </c>
      <c r="D1156" s="35" t="s">
        <v>2557</v>
      </c>
      <c r="E1156" s="31" t="s">
        <v>2558</v>
      </c>
      <c r="F1156" s="32" t="s">
        <v>620</v>
      </c>
      <c r="G1156" s="33" t="s">
        <v>2522</v>
      </c>
      <c r="H1156" s="33" t="s">
        <v>1290</v>
      </c>
      <c r="I1156" s="33">
        <v>31</v>
      </c>
      <c r="J1156" s="68"/>
    </row>
    <row r="1157" spans="1:10" ht="45" x14ac:dyDescent="0.3">
      <c r="A1157" s="33" t="s">
        <v>25</v>
      </c>
      <c r="B1157" s="33" t="s">
        <v>2648</v>
      </c>
      <c r="C1157" s="33">
        <v>2</v>
      </c>
      <c r="D1157" s="35" t="s">
        <v>2559</v>
      </c>
      <c r="E1157" s="31" t="s">
        <v>2560</v>
      </c>
      <c r="F1157" s="32" t="s">
        <v>620</v>
      </c>
      <c r="G1157" s="33" t="s">
        <v>2522</v>
      </c>
      <c r="H1157" s="33" t="s">
        <v>1290</v>
      </c>
      <c r="I1157" s="33">
        <v>31</v>
      </c>
      <c r="J1157" s="68"/>
    </row>
    <row r="1158" spans="1:10" ht="45" x14ac:dyDescent="0.3">
      <c r="A1158" s="33" t="s">
        <v>25</v>
      </c>
      <c r="B1158" s="33" t="s">
        <v>2648</v>
      </c>
      <c r="C1158" s="33">
        <v>2</v>
      </c>
      <c r="D1158" s="35" t="s">
        <v>2561</v>
      </c>
      <c r="E1158" s="31" t="s">
        <v>2562</v>
      </c>
      <c r="F1158" s="32" t="s">
        <v>620</v>
      </c>
      <c r="G1158" s="33" t="s">
        <v>2522</v>
      </c>
      <c r="H1158" s="33" t="s">
        <v>1290</v>
      </c>
      <c r="I1158" s="33">
        <v>31</v>
      </c>
      <c r="J1158" s="68"/>
    </row>
    <row r="1159" spans="1:10" ht="45" x14ac:dyDescent="0.3">
      <c r="A1159" s="33" t="s">
        <v>25</v>
      </c>
      <c r="B1159" s="33" t="s">
        <v>2648</v>
      </c>
      <c r="C1159" s="33">
        <v>2</v>
      </c>
      <c r="D1159" s="35" t="s">
        <v>2564</v>
      </c>
      <c r="E1159" s="31" t="s">
        <v>2563</v>
      </c>
      <c r="F1159" s="32" t="s">
        <v>620</v>
      </c>
      <c r="G1159" s="33" t="s">
        <v>2522</v>
      </c>
      <c r="H1159" s="33" t="s">
        <v>1290</v>
      </c>
      <c r="I1159" s="33">
        <v>31</v>
      </c>
      <c r="J1159" s="68"/>
    </row>
    <row r="1160" spans="1:10" ht="45" x14ac:dyDescent="0.3">
      <c r="A1160" s="33" t="s">
        <v>25</v>
      </c>
      <c r="B1160" s="33" t="s">
        <v>2648</v>
      </c>
      <c r="C1160" s="33">
        <v>2</v>
      </c>
      <c r="D1160" s="35" t="s">
        <v>2567</v>
      </c>
      <c r="E1160" s="31" t="s">
        <v>2568</v>
      </c>
      <c r="F1160" s="32" t="s">
        <v>620</v>
      </c>
      <c r="G1160" s="33" t="s">
        <v>2522</v>
      </c>
      <c r="H1160" s="33" t="s">
        <v>1290</v>
      </c>
      <c r="I1160" s="33">
        <v>31</v>
      </c>
      <c r="J1160" s="68"/>
    </row>
    <row r="1161" spans="1:10" ht="45" x14ac:dyDescent="0.3">
      <c r="A1161" s="33" t="s">
        <v>25</v>
      </c>
      <c r="B1161" s="33" t="s">
        <v>2648</v>
      </c>
      <c r="C1161" s="33">
        <v>2</v>
      </c>
      <c r="D1161" s="35" t="s">
        <v>2569</v>
      </c>
      <c r="E1161" s="31" t="s">
        <v>2570</v>
      </c>
      <c r="F1161" s="32" t="s">
        <v>2571</v>
      </c>
      <c r="G1161" s="33" t="s">
        <v>2522</v>
      </c>
      <c r="H1161" s="33" t="s">
        <v>1290</v>
      </c>
      <c r="I1161" s="33">
        <v>31</v>
      </c>
      <c r="J1161" s="68"/>
    </row>
    <row r="1162" spans="1:10" ht="45" x14ac:dyDescent="0.3">
      <c r="A1162" s="33" t="s">
        <v>25</v>
      </c>
      <c r="B1162" s="33" t="s">
        <v>2648</v>
      </c>
      <c r="C1162" s="33">
        <v>2</v>
      </c>
      <c r="D1162" s="35" t="s">
        <v>2565</v>
      </c>
      <c r="E1162" s="31" t="s">
        <v>2566</v>
      </c>
      <c r="F1162" s="32" t="s">
        <v>2574</v>
      </c>
      <c r="G1162" s="33" t="s">
        <v>2522</v>
      </c>
      <c r="H1162" s="33" t="s">
        <v>1290</v>
      </c>
      <c r="I1162" s="33">
        <v>31</v>
      </c>
      <c r="J1162" s="68"/>
    </row>
    <row r="1163" spans="1:10" ht="45" x14ac:dyDescent="0.3">
      <c r="A1163" s="33" t="s">
        <v>25</v>
      </c>
      <c r="B1163" s="33" t="s">
        <v>2648</v>
      </c>
      <c r="C1163" s="33">
        <v>2</v>
      </c>
      <c r="D1163" s="35" t="s">
        <v>2572</v>
      </c>
      <c r="E1163" s="31" t="s">
        <v>2573</v>
      </c>
      <c r="F1163" s="32" t="s">
        <v>2574</v>
      </c>
      <c r="G1163" s="33" t="s">
        <v>2522</v>
      </c>
      <c r="H1163" s="33" t="s">
        <v>1290</v>
      </c>
      <c r="I1163" s="33">
        <v>31</v>
      </c>
      <c r="J1163" s="68"/>
    </row>
    <row r="1164" spans="1:10" ht="45" x14ac:dyDescent="0.3">
      <c r="A1164" s="33" t="s">
        <v>25</v>
      </c>
      <c r="B1164" s="33" t="s">
        <v>2648</v>
      </c>
      <c r="C1164" s="33">
        <v>2</v>
      </c>
      <c r="D1164" s="35" t="s">
        <v>2575</v>
      </c>
      <c r="E1164" s="31" t="s">
        <v>2576</v>
      </c>
      <c r="F1164" s="32" t="s">
        <v>2574</v>
      </c>
      <c r="G1164" s="33" t="s">
        <v>2522</v>
      </c>
      <c r="H1164" s="33" t="s">
        <v>1290</v>
      </c>
      <c r="I1164" s="33">
        <v>31</v>
      </c>
      <c r="J1164" s="68"/>
    </row>
    <row r="1165" spans="1:10" ht="45" x14ac:dyDescent="0.3">
      <c r="A1165" s="33" t="s">
        <v>25</v>
      </c>
      <c r="B1165" s="33" t="s">
        <v>2648</v>
      </c>
      <c r="C1165" s="33">
        <v>2</v>
      </c>
      <c r="D1165" s="35" t="s">
        <v>2577</v>
      </c>
      <c r="E1165" s="31" t="s">
        <v>2578</v>
      </c>
      <c r="F1165" s="32" t="s">
        <v>2574</v>
      </c>
      <c r="G1165" s="33" t="s">
        <v>2522</v>
      </c>
      <c r="H1165" s="33" t="s">
        <v>1290</v>
      </c>
      <c r="I1165" s="33">
        <v>31</v>
      </c>
      <c r="J1165" s="68"/>
    </row>
    <row r="1166" spans="1:10" ht="45" x14ac:dyDescent="0.3">
      <c r="A1166" s="33" t="s">
        <v>25</v>
      </c>
      <c r="B1166" s="33" t="s">
        <v>2648</v>
      </c>
      <c r="C1166" s="33">
        <v>2</v>
      </c>
      <c r="D1166" s="35" t="s">
        <v>2583</v>
      </c>
      <c r="E1166" s="31" t="s">
        <v>2584</v>
      </c>
      <c r="F1166" s="32" t="s">
        <v>2574</v>
      </c>
      <c r="G1166" s="33" t="s">
        <v>2522</v>
      </c>
      <c r="H1166" s="33" t="s">
        <v>1290</v>
      </c>
      <c r="I1166" s="33">
        <v>31</v>
      </c>
      <c r="J1166" s="68"/>
    </row>
    <row r="1167" spans="1:10" ht="45" x14ac:dyDescent="0.3">
      <c r="A1167" s="33" t="s">
        <v>25</v>
      </c>
      <c r="B1167" s="33" t="s">
        <v>2648</v>
      </c>
      <c r="C1167" s="33">
        <v>2</v>
      </c>
      <c r="D1167" s="35" t="s">
        <v>2579</v>
      </c>
      <c r="E1167" s="31" t="s">
        <v>2580</v>
      </c>
      <c r="F1167" s="32" t="s">
        <v>2574</v>
      </c>
      <c r="G1167" s="33" t="s">
        <v>2522</v>
      </c>
      <c r="H1167" s="33" t="s">
        <v>1290</v>
      </c>
      <c r="I1167" s="33">
        <v>31</v>
      </c>
      <c r="J1167" s="68"/>
    </row>
    <row r="1168" spans="1:10" ht="45" x14ac:dyDescent="0.3">
      <c r="A1168" s="33" t="s">
        <v>25</v>
      </c>
      <c r="B1168" s="33" t="s">
        <v>2648</v>
      </c>
      <c r="C1168" s="33">
        <v>2</v>
      </c>
      <c r="D1168" s="35" t="s">
        <v>2581</v>
      </c>
      <c r="E1168" s="31" t="s">
        <v>2582</v>
      </c>
      <c r="F1168" s="32" t="s">
        <v>2574</v>
      </c>
      <c r="G1168" s="33" t="s">
        <v>2522</v>
      </c>
      <c r="H1168" s="33" t="s">
        <v>1290</v>
      </c>
      <c r="I1168" s="33">
        <v>31</v>
      </c>
      <c r="J1168" s="68"/>
    </row>
    <row r="1169" spans="1:10" ht="45" x14ac:dyDescent="0.3">
      <c r="A1169" s="33" t="s">
        <v>25</v>
      </c>
      <c r="B1169" s="33" t="s">
        <v>2648</v>
      </c>
      <c r="C1169" s="33">
        <v>2</v>
      </c>
      <c r="D1169" s="35" t="s">
        <v>2586</v>
      </c>
      <c r="E1169" s="31" t="s">
        <v>2587</v>
      </c>
      <c r="F1169" s="32" t="s">
        <v>2588</v>
      </c>
      <c r="G1169" s="33" t="s">
        <v>2585</v>
      </c>
      <c r="H1169" s="33" t="s">
        <v>1290</v>
      </c>
      <c r="I1169" s="33">
        <v>32</v>
      </c>
      <c r="J1169" s="68"/>
    </row>
    <row r="1170" spans="1:10" ht="67.5" x14ac:dyDescent="0.3">
      <c r="A1170" s="33" t="s">
        <v>25</v>
      </c>
      <c r="B1170" s="33" t="s">
        <v>2648</v>
      </c>
      <c r="C1170" s="33">
        <v>2</v>
      </c>
      <c r="D1170" s="35" t="s">
        <v>2589</v>
      </c>
      <c r="E1170" s="31" t="s">
        <v>2590</v>
      </c>
      <c r="F1170" s="32" t="s">
        <v>2591</v>
      </c>
      <c r="G1170" s="33" t="s">
        <v>2592</v>
      </c>
      <c r="H1170" s="33" t="s">
        <v>2593</v>
      </c>
      <c r="I1170" s="33">
        <v>32</v>
      </c>
      <c r="J1170" s="68"/>
    </row>
    <row r="1171" spans="1:10" ht="67.5" x14ac:dyDescent="0.3">
      <c r="A1171" s="33" t="s">
        <v>25</v>
      </c>
      <c r="B1171" s="33" t="s">
        <v>2648</v>
      </c>
      <c r="C1171" s="33">
        <v>2</v>
      </c>
      <c r="D1171" s="35" t="s">
        <v>2594</v>
      </c>
      <c r="E1171" s="31" t="s">
        <v>2595</v>
      </c>
      <c r="F1171" s="32" t="s">
        <v>2591</v>
      </c>
      <c r="G1171" s="33" t="s">
        <v>2592</v>
      </c>
      <c r="H1171" s="33" t="s">
        <v>2593</v>
      </c>
      <c r="I1171" s="33">
        <v>32</v>
      </c>
      <c r="J1171" s="68"/>
    </row>
    <row r="1172" spans="1:10" ht="45" x14ac:dyDescent="0.3">
      <c r="A1172" s="33" t="s">
        <v>25</v>
      </c>
      <c r="B1172" s="33" t="s">
        <v>2648</v>
      </c>
      <c r="C1172" s="33">
        <v>2</v>
      </c>
      <c r="D1172" s="35" t="s">
        <v>2596</v>
      </c>
      <c r="E1172" s="31" t="s">
        <v>2597</v>
      </c>
      <c r="F1172" s="32" t="s">
        <v>2591</v>
      </c>
      <c r="G1172" s="33" t="s">
        <v>2592</v>
      </c>
      <c r="H1172" s="33" t="s">
        <v>2599</v>
      </c>
      <c r="I1172" s="33">
        <v>32</v>
      </c>
      <c r="J1172" s="68"/>
    </row>
    <row r="1173" spans="1:10" ht="45" x14ac:dyDescent="0.3">
      <c r="A1173" s="33" t="s">
        <v>25</v>
      </c>
      <c r="B1173" s="33" t="s">
        <v>2648</v>
      </c>
      <c r="C1173" s="33">
        <v>2</v>
      </c>
      <c r="D1173" s="35" t="s">
        <v>2598</v>
      </c>
      <c r="E1173" s="31" t="s">
        <v>2600</v>
      </c>
      <c r="F1173" s="32" t="s">
        <v>2591</v>
      </c>
      <c r="G1173" s="33" t="s">
        <v>2592</v>
      </c>
      <c r="H1173" s="33" t="s">
        <v>2599</v>
      </c>
      <c r="I1173" s="33">
        <v>32</v>
      </c>
      <c r="J1173" s="68"/>
    </row>
    <row r="1174" spans="1:10" ht="45" x14ac:dyDescent="0.3">
      <c r="A1174" s="33" t="s">
        <v>25</v>
      </c>
      <c r="B1174" s="33" t="s">
        <v>2648</v>
      </c>
      <c r="C1174" s="33">
        <v>2</v>
      </c>
      <c r="D1174" s="35" t="s">
        <v>2601</v>
      </c>
      <c r="E1174" s="31" t="s">
        <v>2602</v>
      </c>
      <c r="F1174" s="32" t="s">
        <v>2591</v>
      </c>
      <c r="G1174" s="33" t="s">
        <v>2592</v>
      </c>
      <c r="H1174" s="33" t="s">
        <v>1190</v>
      </c>
      <c r="I1174" s="33">
        <v>32</v>
      </c>
      <c r="J1174" s="68"/>
    </row>
    <row r="1175" spans="1:10" ht="45" x14ac:dyDescent="0.3">
      <c r="A1175" s="33" t="s">
        <v>25</v>
      </c>
      <c r="B1175" s="33" t="s">
        <v>2648</v>
      </c>
      <c r="C1175" s="33">
        <v>2</v>
      </c>
      <c r="D1175" s="35" t="s">
        <v>2603</v>
      </c>
      <c r="E1175" s="31" t="s">
        <v>2605</v>
      </c>
      <c r="F1175" s="32" t="s">
        <v>2591</v>
      </c>
      <c r="G1175" s="33" t="s">
        <v>2592</v>
      </c>
      <c r="H1175" s="33" t="s">
        <v>1190</v>
      </c>
      <c r="I1175" s="33">
        <v>32</v>
      </c>
      <c r="J1175" s="68"/>
    </row>
    <row r="1176" spans="1:10" ht="45" x14ac:dyDescent="0.3">
      <c r="A1176" s="33" t="s">
        <v>25</v>
      </c>
      <c r="B1176" s="33" t="s">
        <v>2648</v>
      </c>
      <c r="C1176" s="33">
        <v>2</v>
      </c>
      <c r="D1176" s="35" t="s">
        <v>2604</v>
      </c>
      <c r="E1176" s="31" t="s">
        <v>2606</v>
      </c>
      <c r="F1176" s="32" t="s">
        <v>2591</v>
      </c>
      <c r="G1176" s="33" t="s">
        <v>2592</v>
      </c>
      <c r="H1176" s="33" t="s">
        <v>1190</v>
      </c>
      <c r="I1176" s="33">
        <v>32</v>
      </c>
      <c r="J1176" s="68"/>
    </row>
    <row r="1177" spans="1:10" x14ac:dyDescent="0.3">
      <c r="A1177" s="34"/>
      <c r="B1177" s="34"/>
      <c r="D1177" s="37"/>
    </row>
    <row r="1178" spans="1:10" x14ac:dyDescent="0.3">
      <c r="A1178" s="34"/>
      <c r="B1178" s="34"/>
      <c r="D1178" s="37"/>
    </row>
    <row r="1179" spans="1:10" ht="48.75" customHeight="1" x14ac:dyDescent="0.35">
      <c r="A1179" s="70" t="s">
        <v>2657</v>
      </c>
      <c r="B1179" s="71"/>
      <c r="C1179" s="71"/>
      <c r="D1179" s="71"/>
      <c r="E1179" s="71"/>
      <c r="F1179" s="71"/>
      <c r="G1179" s="71"/>
      <c r="H1179" s="72"/>
    </row>
    <row r="1180" spans="1:10" ht="23.25" x14ac:dyDescent="0.35">
      <c r="A1180" s="38"/>
      <c r="B1180" s="39"/>
      <c r="C1180" s="40"/>
      <c r="D1180" s="39"/>
      <c r="E1180" s="39"/>
      <c r="F1180" s="39"/>
      <c r="G1180" s="39"/>
      <c r="H1180" s="41"/>
    </row>
    <row r="1181" spans="1:10" ht="23.25" x14ac:dyDescent="0.35">
      <c r="A1181" s="38"/>
      <c r="B1181" s="42"/>
      <c r="C1181" s="43"/>
      <c r="D1181" s="44" t="s">
        <v>2654</v>
      </c>
      <c r="E1181" s="44"/>
      <c r="F1181" s="45"/>
      <c r="G1181" s="44" t="s">
        <v>2654</v>
      </c>
      <c r="H1181" s="46"/>
    </row>
    <row r="1182" spans="1:10" ht="23.25" x14ac:dyDescent="0.35">
      <c r="A1182" s="38"/>
      <c r="B1182" s="42"/>
      <c r="C1182" s="43"/>
      <c r="D1182" s="47"/>
      <c r="E1182" s="44"/>
      <c r="F1182" s="44"/>
      <c r="G1182" s="44"/>
      <c r="H1182" s="48"/>
    </row>
    <row r="1183" spans="1:10" ht="23.25" x14ac:dyDescent="0.35">
      <c r="A1183" s="38"/>
      <c r="B1183" s="42"/>
      <c r="C1183" s="43"/>
      <c r="D1183" s="49"/>
      <c r="E1183" s="49"/>
      <c r="F1183" s="50"/>
      <c r="G1183" s="51"/>
      <c r="H1183" s="52"/>
    </row>
    <row r="1184" spans="1:10" ht="67.5" x14ac:dyDescent="0.35">
      <c r="A1184" s="38"/>
      <c r="B1184" s="42"/>
      <c r="C1184" s="43"/>
      <c r="D1184" s="53" t="s">
        <v>2649</v>
      </c>
      <c r="E1184" s="67"/>
      <c r="F1184" s="65"/>
      <c r="G1184" s="53" t="s">
        <v>2650</v>
      </c>
      <c r="H1184" s="52"/>
    </row>
    <row r="1185" spans="1:8" ht="45" x14ac:dyDescent="0.35">
      <c r="A1185" s="54"/>
      <c r="B1185" s="55"/>
      <c r="C1185" s="56"/>
      <c r="D1185" s="57" t="s">
        <v>2651</v>
      </c>
      <c r="E1185" s="66"/>
      <c r="F1185" s="58"/>
      <c r="G1185" s="57" t="s">
        <v>2652</v>
      </c>
      <c r="H1185" s="59"/>
    </row>
    <row r="1186" spans="1:8" ht="23.25" x14ac:dyDescent="0.35">
      <c r="A1186" s="60"/>
      <c r="B1186" s="60"/>
      <c r="C1186" s="61"/>
      <c r="D1186" s="62"/>
      <c r="E1186" s="63"/>
      <c r="F1186" s="64"/>
      <c r="G1186" s="60"/>
      <c r="H1186" s="60"/>
    </row>
  </sheetData>
  <mergeCells count="17">
    <mergeCell ref="A1:J1"/>
    <mergeCell ref="A7:D8"/>
    <mergeCell ref="E7:F7"/>
    <mergeCell ref="G7:H7"/>
    <mergeCell ref="E8:F8"/>
    <mergeCell ref="G8:H8"/>
    <mergeCell ref="A1179:H1179"/>
    <mergeCell ref="A2:H2"/>
    <mergeCell ref="A3:B3"/>
    <mergeCell ref="C3:D3"/>
    <mergeCell ref="E3:F6"/>
    <mergeCell ref="G3:G6"/>
    <mergeCell ref="H3:H6"/>
    <mergeCell ref="A4:D4"/>
    <mergeCell ref="A5:B5"/>
    <mergeCell ref="C5:D5"/>
    <mergeCell ref="B6:D6"/>
  </mergeCells>
  <dataValidations disablePrompts="1" count="1">
    <dataValidation type="list" allowBlank="1" showInputMessage="1" showErrorMessage="1" sqref="A5:B5" xr:uid="{6FD2CF9E-56D3-4922-8DBC-B5BC27326BDD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8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workbookViewId="0"/>
  </sheetViews>
  <sheetFormatPr baseColWidth="10" defaultColWidth="12.625" defaultRowHeight="15" customHeight="1" x14ac:dyDescent="0.2"/>
  <cols>
    <col min="1" max="1" width="9.375" customWidth="1"/>
    <col min="2" max="2" width="51.5" customWidth="1"/>
    <col min="3" max="3" width="14.75" customWidth="1"/>
    <col min="4" max="4" width="79.25" customWidth="1"/>
    <col min="5" max="5" width="55.75" customWidth="1"/>
    <col min="6" max="6" width="67.5" customWidth="1"/>
    <col min="7" max="7" width="42.125" customWidth="1"/>
    <col min="8" max="8" width="58.5" customWidth="1"/>
    <col min="9" max="9" width="53.25" customWidth="1"/>
    <col min="10" max="10" width="44.625" customWidth="1"/>
    <col min="11" max="11" width="74" customWidth="1"/>
    <col min="12" max="12" width="14.25" customWidth="1"/>
    <col min="13" max="13" width="20.125" customWidth="1"/>
    <col min="14" max="14" width="9.375" customWidth="1"/>
    <col min="15" max="15" width="20" customWidth="1"/>
    <col min="16" max="26" width="9.375" customWidth="1"/>
  </cols>
  <sheetData>
    <row r="1" spans="2:15" x14ac:dyDescent="0.25">
      <c r="B1" s="1"/>
      <c r="D1" s="2" t="s">
        <v>19</v>
      </c>
      <c r="E1" s="2"/>
      <c r="G1" s="3"/>
    </row>
    <row r="2" spans="2:15" x14ac:dyDescent="0.25">
      <c r="B2" s="4" t="s">
        <v>1</v>
      </c>
      <c r="C2" s="5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3"/>
      <c r="M2" s="7" t="s">
        <v>29</v>
      </c>
      <c r="N2" s="8"/>
      <c r="O2" s="6" t="s">
        <v>30</v>
      </c>
    </row>
    <row r="3" spans="2:15" ht="30" customHeight="1" x14ac:dyDescent="0.25">
      <c r="B3" s="9" t="s">
        <v>31</v>
      </c>
      <c r="C3" s="10" t="s">
        <v>32</v>
      </c>
      <c r="D3" s="11" t="s">
        <v>33</v>
      </c>
      <c r="E3" s="12" t="s">
        <v>34</v>
      </c>
      <c r="F3" s="13" t="s">
        <v>35</v>
      </c>
      <c r="G3" s="14" t="s">
        <v>36</v>
      </c>
      <c r="H3" s="15" t="s">
        <v>37</v>
      </c>
      <c r="I3" s="13" t="s">
        <v>38</v>
      </c>
      <c r="J3" s="13" t="s">
        <v>39</v>
      </c>
      <c r="K3" s="15" t="s">
        <v>40</v>
      </c>
      <c r="M3" s="9" t="s">
        <v>41</v>
      </c>
      <c r="N3" s="16"/>
      <c r="O3" s="17">
        <v>2012</v>
      </c>
    </row>
    <row r="4" spans="2:15" ht="31.5" x14ac:dyDescent="0.25">
      <c r="B4" s="9" t="s">
        <v>42</v>
      </c>
      <c r="C4" s="10" t="s">
        <v>43</v>
      </c>
      <c r="D4" s="18" t="s">
        <v>44</v>
      </c>
      <c r="E4" s="19" t="s">
        <v>45</v>
      </c>
      <c r="F4" s="20" t="s">
        <v>46</v>
      </c>
      <c r="G4" s="21" t="s">
        <v>47</v>
      </c>
      <c r="H4" s="22" t="s">
        <v>48</v>
      </c>
      <c r="I4" s="20" t="s">
        <v>49</v>
      </c>
      <c r="J4" s="20" t="s">
        <v>50</v>
      </c>
      <c r="K4" s="20" t="s">
        <v>51</v>
      </c>
      <c r="L4" s="23" t="s">
        <v>52</v>
      </c>
      <c r="M4" s="9" t="s">
        <v>53</v>
      </c>
      <c r="N4" s="16"/>
      <c r="O4" s="17">
        <v>2013</v>
      </c>
    </row>
    <row r="5" spans="2:15" ht="15.75" x14ac:dyDescent="0.25">
      <c r="B5" s="9" t="s">
        <v>54</v>
      </c>
      <c r="C5" s="10" t="s">
        <v>55</v>
      </c>
      <c r="D5" s="18" t="s">
        <v>56</v>
      </c>
      <c r="E5" s="19" t="s">
        <v>57</v>
      </c>
      <c r="F5" s="20" t="s">
        <v>58</v>
      </c>
      <c r="G5" s="21" t="s">
        <v>59</v>
      </c>
      <c r="H5" s="22" t="s">
        <v>60</v>
      </c>
      <c r="I5" s="20" t="s">
        <v>61</v>
      </c>
      <c r="J5" s="20" t="s">
        <v>62</v>
      </c>
      <c r="K5" s="20" t="s">
        <v>63</v>
      </c>
      <c r="L5" s="24" t="s">
        <v>4</v>
      </c>
      <c r="M5" s="9" t="s">
        <v>64</v>
      </c>
      <c r="N5" s="16"/>
      <c r="O5" s="17">
        <v>2014</v>
      </c>
    </row>
    <row r="6" spans="2:15" ht="31.5" x14ac:dyDescent="0.25">
      <c r="B6" s="9" t="s">
        <v>65</v>
      </c>
      <c r="C6" s="10" t="s">
        <v>66</v>
      </c>
      <c r="D6" s="25" t="s">
        <v>67</v>
      </c>
      <c r="E6" s="19" t="s">
        <v>68</v>
      </c>
      <c r="F6" s="20" t="s">
        <v>69</v>
      </c>
      <c r="G6" s="21" t="s">
        <v>70</v>
      </c>
      <c r="H6" s="22" t="s">
        <v>71</v>
      </c>
      <c r="I6" s="20" t="s">
        <v>72</v>
      </c>
      <c r="J6" s="20" t="s">
        <v>73</v>
      </c>
      <c r="K6" s="20" t="s">
        <v>74</v>
      </c>
      <c r="L6" s="24" t="s">
        <v>75</v>
      </c>
      <c r="M6" s="9" t="s">
        <v>76</v>
      </c>
      <c r="N6" s="16"/>
      <c r="O6" s="17">
        <v>2015</v>
      </c>
    </row>
    <row r="7" spans="2:15" ht="15.75" x14ac:dyDescent="0.25">
      <c r="B7" s="9" t="s">
        <v>77</v>
      </c>
      <c r="C7" s="10" t="s">
        <v>7</v>
      </c>
      <c r="D7" s="25" t="s">
        <v>78</v>
      </c>
      <c r="E7" s="19" t="s">
        <v>79</v>
      </c>
      <c r="F7" s="20" t="s">
        <v>80</v>
      </c>
      <c r="G7" s="21" t="s">
        <v>81</v>
      </c>
      <c r="H7" s="22" t="s">
        <v>82</v>
      </c>
      <c r="I7" s="20" t="s">
        <v>83</v>
      </c>
      <c r="J7" s="20" t="s">
        <v>84</v>
      </c>
      <c r="K7" s="20" t="s">
        <v>85</v>
      </c>
      <c r="L7" s="24" t="s">
        <v>86</v>
      </c>
      <c r="M7" s="9" t="s">
        <v>87</v>
      </c>
      <c r="N7" s="16"/>
      <c r="O7" s="17">
        <v>2016</v>
      </c>
    </row>
    <row r="8" spans="2:15" ht="15.75" x14ac:dyDescent="0.25">
      <c r="B8" s="9" t="s">
        <v>88</v>
      </c>
      <c r="C8" s="10" t="s">
        <v>89</v>
      </c>
      <c r="D8" s="25" t="s">
        <v>90</v>
      </c>
      <c r="E8" s="19" t="s">
        <v>91</v>
      </c>
      <c r="F8" s="20" t="s">
        <v>92</v>
      </c>
      <c r="G8" s="21" t="s">
        <v>93</v>
      </c>
      <c r="H8" s="22" t="s">
        <v>94</v>
      </c>
      <c r="I8" s="20" t="s">
        <v>95</v>
      </c>
      <c r="J8" s="20" t="s">
        <v>96</v>
      </c>
      <c r="K8" s="20" t="s">
        <v>97</v>
      </c>
      <c r="L8" s="24" t="s">
        <v>98</v>
      </c>
      <c r="M8" s="9" t="s">
        <v>99</v>
      </c>
      <c r="N8" s="16"/>
      <c r="O8" s="17">
        <v>2017</v>
      </c>
    </row>
    <row r="9" spans="2:15" ht="15.75" x14ac:dyDescent="0.25">
      <c r="B9" s="9" t="s">
        <v>100</v>
      </c>
      <c r="C9" s="10" t="s">
        <v>101</v>
      </c>
      <c r="D9" s="25" t="s">
        <v>102</v>
      </c>
      <c r="E9" s="19" t="s">
        <v>103</v>
      </c>
      <c r="F9" s="20" t="s">
        <v>104</v>
      </c>
      <c r="G9" s="21" t="s">
        <v>105</v>
      </c>
      <c r="H9" s="22" t="s">
        <v>106</v>
      </c>
      <c r="I9" s="20" t="s">
        <v>107</v>
      </c>
      <c r="J9" s="20" t="s">
        <v>108</v>
      </c>
      <c r="K9" s="20" t="s">
        <v>109</v>
      </c>
      <c r="M9" s="9" t="s">
        <v>110</v>
      </c>
      <c r="N9" s="16"/>
      <c r="O9" s="17">
        <v>2018</v>
      </c>
    </row>
    <row r="10" spans="2:15" ht="30" x14ac:dyDescent="0.25">
      <c r="B10" s="9" t="s">
        <v>111</v>
      </c>
      <c r="C10" s="10" t="s">
        <v>112</v>
      </c>
      <c r="D10" s="25" t="s">
        <v>113</v>
      </c>
      <c r="E10" s="19" t="s">
        <v>114</v>
      </c>
      <c r="F10" s="20" t="s">
        <v>115</v>
      </c>
      <c r="G10" s="21" t="s">
        <v>116</v>
      </c>
      <c r="H10" s="22" t="s">
        <v>117</v>
      </c>
      <c r="I10" s="20" t="s">
        <v>118</v>
      </c>
      <c r="J10" s="20" t="s">
        <v>119</v>
      </c>
      <c r="K10" s="20" t="s">
        <v>120</v>
      </c>
      <c r="M10" s="9" t="s">
        <v>121</v>
      </c>
      <c r="N10" s="16"/>
      <c r="O10" s="17">
        <v>2019</v>
      </c>
    </row>
    <row r="11" spans="2:15" ht="15.75" x14ac:dyDescent="0.25">
      <c r="B11" s="9" t="s">
        <v>122</v>
      </c>
      <c r="D11" s="20" t="s">
        <v>123</v>
      </c>
      <c r="E11" s="19" t="s">
        <v>124</v>
      </c>
      <c r="F11" s="22" t="s">
        <v>125</v>
      </c>
      <c r="G11" s="21" t="s">
        <v>126</v>
      </c>
      <c r="H11" s="22" t="s">
        <v>127</v>
      </c>
      <c r="I11" s="20" t="s">
        <v>128</v>
      </c>
      <c r="J11" s="20" t="s">
        <v>129</v>
      </c>
      <c r="K11" s="20" t="s">
        <v>130</v>
      </c>
      <c r="M11" s="9" t="s">
        <v>131</v>
      </c>
      <c r="N11" s="16"/>
      <c r="O11" s="17">
        <v>2020</v>
      </c>
    </row>
    <row r="12" spans="2:15" ht="15.75" x14ac:dyDescent="0.25">
      <c r="B12" s="9" t="s">
        <v>132</v>
      </c>
      <c r="D12" s="20" t="s">
        <v>133</v>
      </c>
      <c r="E12" s="19" t="s">
        <v>134</v>
      </c>
      <c r="F12" s="20" t="s">
        <v>135</v>
      </c>
      <c r="G12" s="21" t="s">
        <v>136</v>
      </c>
      <c r="H12" s="22" t="s">
        <v>137</v>
      </c>
      <c r="I12" s="20" t="s">
        <v>138</v>
      </c>
      <c r="J12" s="20" t="s">
        <v>139</v>
      </c>
      <c r="K12" s="20" t="s">
        <v>140</v>
      </c>
      <c r="M12" s="9" t="s">
        <v>141</v>
      </c>
      <c r="N12" s="16"/>
      <c r="O12" s="17">
        <v>2021</v>
      </c>
    </row>
    <row r="13" spans="2:15" ht="15.75" x14ac:dyDescent="0.25">
      <c r="B13" s="9" t="s">
        <v>142</v>
      </c>
      <c r="D13" s="20" t="s">
        <v>143</v>
      </c>
      <c r="E13" s="19" t="s">
        <v>144</v>
      </c>
      <c r="F13" s="20" t="s">
        <v>145</v>
      </c>
      <c r="G13" s="21" t="s">
        <v>146</v>
      </c>
      <c r="H13" s="22" t="s">
        <v>147</v>
      </c>
      <c r="I13" s="20" t="s">
        <v>148</v>
      </c>
      <c r="J13" s="20" t="s">
        <v>149</v>
      </c>
      <c r="K13" s="20" t="s">
        <v>150</v>
      </c>
      <c r="M13" s="9" t="s">
        <v>151</v>
      </c>
      <c r="N13" s="16"/>
      <c r="O13" s="17">
        <v>2022</v>
      </c>
    </row>
    <row r="14" spans="2:15" ht="15.75" x14ac:dyDescent="0.25">
      <c r="B14" s="9" t="s">
        <v>152</v>
      </c>
      <c r="D14" s="20" t="s">
        <v>153</v>
      </c>
      <c r="E14" s="19" t="s">
        <v>154</v>
      </c>
      <c r="F14" s="20" t="s">
        <v>155</v>
      </c>
      <c r="G14" s="21" t="s">
        <v>156</v>
      </c>
      <c r="H14" s="22" t="s">
        <v>157</v>
      </c>
      <c r="I14" s="20" t="s">
        <v>158</v>
      </c>
      <c r="J14" s="20" t="s">
        <v>159</v>
      </c>
      <c r="K14" s="20" t="s">
        <v>160</v>
      </c>
      <c r="M14" s="9" t="s">
        <v>161</v>
      </c>
      <c r="N14" s="16"/>
    </row>
    <row r="15" spans="2:15" ht="15.75" x14ac:dyDescent="0.25">
      <c r="B15" s="9" t="s">
        <v>162</v>
      </c>
      <c r="D15" s="20" t="s">
        <v>163</v>
      </c>
      <c r="E15" s="19" t="s">
        <v>164</v>
      </c>
      <c r="F15" s="20" t="s">
        <v>165</v>
      </c>
      <c r="G15" s="21" t="s">
        <v>166</v>
      </c>
      <c r="H15" s="22" t="s">
        <v>167</v>
      </c>
      <c r="I15" s="20" t="s">
        <v>168</v>
      </c>
      <c r="J15" s="20" t="s">
        <v>169</v>
      </c>
      <c r="K15" s="20" t="s">
        <v>170</v>
      </c>
      <c r="M15" s="9" t="s">
        <v>171</v>
      </c>
      <c r="N15" s="16"/>
    </row>
    <row r="16" spans="2:15" ht="31.5" x14ac:dyDescent="0.25">
      <c r="B16" s="9" t="s">
        <v>172</v>
      </c>
      <c r="D16" s="20" t="s">
        <v>173</v>
      </c>
      <c r="E16" s="19" t="s">
        <v>174</v>
      </c>
      <c r="F16" s="20" t="s">
        <v>175</v>
      </c>
      <c r="G16" s="21" t="s">
        <v>176</v>
      </c>
      <c r="H16" s="22" t="s">
        <v>177</v>
      </c>
      <c r="I16" s="20" t="s">
        <v>178</v>
      </c>
      <c r="J16" s="20" t="s">
        <v>179</v>
      </c>
      <c r="K16" s="20" t="s">
        <v>180</v>
      </c>
      <c r="M16" s="9" t="s">
        <v>181</v>
      </c>
      <c r="N16" s="16"/>
    </row>
    <row r="17" spans="2:14" ht="31.5" x14ac:dyDescent="0.25">
      <c r="B17" s="9" t="s">
        <v>182</v>
      </c>
      <c r="D17" s="20" t="s">
        <v>183</v>
      </c>
      <c r="E17" s="19" t="s">
        <v>184</v>
      </c>
      <c r="F17" s="20" t="s">
        <v>185</v>
      </c>
      <c r="G17" s="21" t="s">
        <v>186</v>
      </c>
      <c r="H17" s="22" t="s">
        <v>187</v>
      </c>
      <c r="I17" s="20" t="s">
        <v>188</v>
      </c>
      <c r="J17" s="20" t="s">
        <v>189</v>
      </c>
      <c r="K17" s="20" t="s">
        <v>190</v>
      </c>
      <c r="M17" s="9" t="s">
        <v>191</v>
      </c>
      <c r="N17" s="16"/>
    </row>
    <row r="18" spans="2:14" ht="47.25" x14ac:dyDescent="0.25">
      <c r="B18" s="9" t="s">
        <v>192</v>
      </c>
      <c r="D18" s="20" t="s">
        <v>193</v>
      </c>
      <c r="E18" s="19" t="s">
        <v>194</v>
      </c>
      <c r="F18" s="20" t="s">
        <v>195</v>
      </c>
      <c r="G18" s="21" t="s">
        <v>196</v>
      </c>
      <c r="H18" s="22" t="s">
        <v>197</v>
      </c>
      <c r="I18" s="20" t="s">
        <v>198</v>
      </c>
      <c r="J18" s="20" t="s">
        <v>199</v>
      </c>
      <c r="K18" s="20" t="s">
        <v>200</v>
      </c>
      <c r="M18" s="9" t="s">
        <v>201</v>
      </c>
      <c r="N18" s="16"/>
    </row>
    <row r="19" spans="2:14" ht="33.75" customHeight="1" x14ac:dyDescent="0.25">
      <c r="B19" s="9" t="s">
        <v>202</v>
      </c>
      <c r="D19" s="20" t="s">
        <v>203</v>
      </c>
      <c r="E19" s="19" t="s">
        <v>204</v>
      </c>
      <c r="F19" s="20" t="s">
        <v>205</v>
      </c>
      <c r="G19" s="21" t="s">
        <v>206</v>
      </c>
      <c r="H19" s="22" t="s">
        <v>207</v>
      </c>
      <c r="I19" s="20" t="s">
        <v>208</v>
      </c>
      <c r="J19" s="20" t="s">
        <v>209</v>
      </c>
      <c r="K19" s="20" t="s">
        <v>210</v>
      </c>
      <c r="M19" s="9" t="s">
        <v>211</v>
      </c>
      <c r="N19" s="16"/>
    </row>
    <row r="20" spans="2:14" ht="31.5" customHeight="1" x14ac:dyDescent="0.25">
      <c r="B20" s="9" t="s">
        <v>212</v>
      </c>
      <c r="D20" s="20" t="s">
        <v>213</v>
      </c>
      <c r="E20" s="19" t="s">
        <v>214</v>
      </c>
      <c r="F20" s="20" t="s">
        <v>215</v>
      </c>
      <c r="G20" s="21" t="s">
        <v>216</v>
      </c>
      <c r="H20" s="22" t="s">
        <v>217</v>
      </c>
      <c r="I20" s="20" t="s">
        <v>218</v>
      </c>
      <c r="J20" s="20" t="s">
        <v>219</v>
      </c>
      <c r="K20" s="20" t="s">
        <v>220</v>
      </c>
      <c r="M20" s="9" t="s">
        <v>221</v>
      </c>
      <c r="N20" s="16"/>
    </row>
    <row r="21" spans="2:14" ht="39" customHeight="1" x14ac:dyDescent="0.25">
      <c r="B21" s="9" t="s">
        <v>222</v>
      </c>
      <c r="D21" s="20" t="s">
        <v>223</v>
      </c>
      <c r="E21" s="19" t="s">
        <v>224</v>
      </c>
      <c r="F21" s="26" t="s">
        <v>225</v>
      </c>
      <c r="G21" s="21" t="s">
        <v>226</v>
      </c>
      <c r="H21" s="22" t="s">
        <v>227</v>
      </c>
      <c r="I21" s="20" t="s">
        <v>228</v>
      </c>
      <c r="J21" s="27"/>
      <c r="K21" s="20" t="s">
        <v>229</v>
      </c>
      <c r="M21" s="9" t="s">
        <v>230</v>
      </c>
      <c r="N21" s="16"/>
    </row>
    <row r="22" spans="2:14" ht="15.75" customHeight="1" x14ac:dyDescent="0.25">
      <c r="B22" s="9" t="s">
        <v>231</v>
      </c>
      <c r="D22" s="20" t="s">
        <v>232</v>
      </c>
      <c r="E22" s="19" t="s">
        <v>233</v>
      </c>
      <c r="F22" s="13" t="s">
        <v>234</v>
      </c>
      <c r="G22" s="21" t="s">
        <v>235</v>
      </c>
      <c r="H22" s="22" t="s">
        <v>236</v>
      </c>
      <c r="I22" s="20" t="s">
        <v>237</v>
      </c>
      <c r="J22" s="3"/>
      <c r="K22" s="3"/>
      <c r="M22" s="9" t="s">
        <v>238</v>
      </c>
      <c r="N22" s="16"/>
    </row>
    <row r="23" spans="2:14" ht="15.75" customHeight="1" x14ac:dyDescent="0.25">
      <c r="B23" s="9" t="s">
        <v>239</v>
      </c>
      <c r="D23" s="20" t="s">
        <v>240</v>
      </c>
      <c r="E23" s="19" t="s">
        <v>241</v>
      </c>
      <c r="F23" s="20" t="s">
        <v>242</v>
      </c>
      <c r="G23" s="21" t="s">
        <v>243</v>
      </c>
      <c r="H23" s="3"/>
      <c r="I23" s="20" t="s">
        <v>244</v>
      </c>
      <c r="J23" s="3"/>
      <c r="K23" s="3"/>
      <c r="M23" s="9" t="s">
        <v>245</v>
      </c>
      <c r="N23" s="16"/>
    </row>
    <row r="24" spans="2:14" ht="15.75" customHeight="1" x14ac:dyDescent="0.25">
      <c r="B24" s="9" t="s">
        <v>246</v>
      </c>
      <c r="D24" s="20" t="s">
        <v>247</v>
      </c>
      <c r="E24" s="19" t="s">
        <v>248</v>
      </c>
      <c r="G24" s="21" t="s">
        <v>249</v>
      </c>
      <c r="I24" s="20" t="s">
        <v>250</v>
      </c>
      <c r="J24" s="3"/>
      <c r="K24" s="3"/>
      <c r="M24" s="9" t="s">
        <v>251</v>
      </c>
      <c r="N24" s="16"/>
    </row>
    <row r="25" spans="2:14" ht="15.75" customHeight="1" x14ac:dyDescent="0.25">
      <c r="B25" s="9" t="s">
        <v>252</v>
      </c>
      <c r="D25" s="20" t="s">
        <v>253</v>
      </c>
      <c r="E25" s="19" t="s">
        <v>254</v>
      </c>
      <c r="G25" s="21" t="s">
        <v>255</v>
      </c>
      <c r="H25" s="3"/>
      <c r="I25" s="20" t="s">
        <v>256</v>
      </c>
      <c r="J25" s="3"/>
      <c r="K25" s="3"/>
      <c r="M25" s="9" t="s">
        <v>257</v>
      </c>
      <c r="N25" s="16"/>
    </row>
    <row r="26" spans="2:14" ht="15.75" customHeight="1" x14ac:dyDescent="0.25">
      <c r="B26" s="9" t="s">
        <v>258</v>
      </c>
      <c r="D26" s="20" t="s">
        <v>259</v>
      </c>
      <c r="E26" s="19" t="s">
        <v>260</v>
      </c>
      <c r="G26" s="21" t="s">
        <v>261</v>
      </c>
      <c r="I26" s="20" t="s">
        <v>262</v>
      </c>
      <c r="J26" s="3"/>
      <c r="K26" s="3"/>
      <c r="M26" s="9" t="s">
        <v>263</v>
      </c>
      <c r="N26" s="16"/>
    </row>
    <row r="27" spans="2:14" ht="15.75" customHeight="1" x14ac:dyDescent="0.25">
      <c r="B27" s="9" t="s">
        <v>264</v>
      </c>
      <c r="D27" s="20" t="s">
        <v>265</v>
      </c>
      <c r="E27" s="19" t="s">
        <v>266</v>
      </c>
      <c r="G27" s="28" t="s">
        <v>267</v>
      </c>
      <c r="I27" s="20" t="s">
        <v>268</v>
      </c>
      <c r="J27" s="3"/>
      <c r="K27" s="3"/>
      <c r="M27" s="9" t="s">
        <v>269</v>
      </c>
      <c r="N27" s="16"/>
    </row>
    <row r="28" spans="2:14" ht="15.75" customHeight="1" x14ac:dyDescent="0.25">
      <c r="B28" s="9" t="s">
        <v>270</v>
      </c>
      <c r="D28" s="20" t="s">
        <v>271</v>
      </c>
      <c r="E28" s="19" t="s">
        <v>272</v>
      </c>
      <c r="G28" s="29" t="s">
        <v>273</v>
      </c>
      <c r="I28" s="20" t="s">
        <v>274</v>
      </c>
      <c r="J28" s="3"/>
      <c r="K28" s="3"/>
      <c r="M28" s="9" t="s">
        <v>275</v>
      </c>
      <c r="N28" s="16"/>
    </row>
    <row r="29" spans="2:14" ht="15.75" customHeight="1" x14ac:dyDescent="0.25">
      <c r="B29" s="9" t="s">
        <v>276</v>
      </c>
      <c r="D29" s="20" t="s">
        <v>277</v>
      </c>
      <c r="E29" s="19" t="s">
        <v>278</v>
      </c>
      <c r="G29" s="3"/>
      <c r="I29" s="20" t="s">
        <v>279</v>
      </c>
      <c r="J29" s="3"/>
      <c r="K29" s="3"/>
      <c r="M29" s="9" t="s">
        <v>280</v>
      </c>
      <c r="N29" s="16"/>
    </row>
    <row r="30" spans="2:14" ht="15.75" customHeight="1" x14ac:dyDescent="0.25">
      <c r="B30" s="9" t="s">
        <v>281</v>
      </c>
      <c r="D30" s="20" t="s">
        <v>282</v>
      </c>
      <c r="E30" s="19" t="s">
        <v>283</v>
      </c>
      <c r="G30" s="3"/>
      <c r="I30" s="20" t="s">
        <v>284</v>
      </c>
      <c r="J30" s="3"/>
      <c r="K30" s="3"/>
      <c r="M30" s="9" t="s">
        <v>285</v>
      </c>
      <c r="N30" s="16"/>
    </row>
    <row r="31" spans="2:14" ht="15.75" customHeight="1" x14ac:dyDescent="0.25">
      <c r="B31" s="9" t="s">
        <v>286</v>
      </c>
      <c r="D31" s="20" t="s">
        <v>287</v>
      </c>
      <c r="E31" s="19" t="s">
        <v>288</v>
      </c>
      <c r="G31" s="3"/>
      <c r="I31" s="20" t="s">
        <v>289</v>
      </c>
      <c r="J31" s="3"/>
      <c r="K31" s="3"/>
      <c r="M31" s="9" t="s">
        <v>290</v>
      </c>
      <c r="N31" s="16"/>
    </row>
    <row r="32" spans="2:14" ht="15.75" customHeight="1" x14ac:dyDescent="0.25">
      <c r="B32" s="9" t="s">
        <v>291</v>
      </c>
      <c r="D32" s="20" t="s">
        <v>292</v>
      </c>
      <c r="E32" s="19" t="s">
        <v>293</v>
      </c>
      <c r="G32" s="3"/>
      <c r="I32" s="20" t="s">
        <v>294</v>
      </c>
      <c r="J32" s="3"/>
      <c r="K32" s="3"/>
      <c r="M32" s="9" t="s">
        <v>295</v>
      </c>
      <c r="N32" s="16"/>
    </row>
    <row r="33" spans="2:14" ht="15.75" customHeight="1" x14ac:dyDescent="0.25">
      <c r="B33" s="9" t="s">
        <v>296</v>
      </c>
      <c r="D33" s="20" t="s">
        <v>297</v>
      </c>
      <c r="E33" s="19" t="s">
        <v>298</v>
      </c>
      <c r="G33" s="3"/>
      <c r="I33" s="20" t="s">
        <v>299</v>
      </c>
      <c r="J33" s="3"/>
      <c r="K33" s="3"/>
      <c r="M33" s="9" t="s">
        <v>300</v>
      </c>
      <c r="N33" s="16"/>
    </row>
    <row r="34" spans="2:14" ht="15.75" customHeight="1" x14ac:dyDescent="0.25">
      <c r="B34" s="9" t="s">
        <v>301</v>
      </c>
      <c r="D34" s="20" t="s">
        <v>302</v>
      </c>
      <c r="E34" s="19" t="s">
        <v>303</v>
      </c>
      <c r="G34" s="3"/>
      <c r="I34" s="20" t="s">
        <v>304</v>
      </c>
      <c r="J34" s="3"/>
      <c r="M34" s="9" t="s">
        <v>305</v>
      </c>
      <c r="N34" s="16"/>
    </row>
    <row r="35" spans="2:14" ht="15.75" customHeight="1" x14ac:dyDescent="0.25">
      <c r="B35" s="9" t="s">
        <v>306</v>
      </c>
      <c r="D35" s="20" t="s">
        <v>307</v>
      </c>
      <c r="E35" s="19" t="s">
        <v>308</v>
      </c>
      <c r="G35" s="3"/>
      <c r="I35" s="20" t="s">
        <v>309</v>
      </c>
      <c r="J35" s="3"/>
      <c r="M35" s="9" t="s">
        <v>310</v>
      </c>
      <c r="N35" s="16"/>
    </row>
    <row r="36" spans="2:14" ht="15.75" customHeight="1" x14ac:dyDescent="0.25">
      <c r="B36" s="9" t="s">
        <v>311</v>
      </c>
      <c r="D36" s="20" t="s">
        <v>312</v>
      </c>
      <c r="E36" s="19" t="s">
        <v>313</v>
      </c>
      <c r="G36" s="3"/>
      <c r="I36" s="20" t="s">
        <v>314</v>
      </c>
      <c r="J36" s="3"/>
      <c r="M36" s="9" t="s">
        <v>315</v>
      </c>
      <c r="N36" s="16"/>
    </row>
    <row r="37" spans="2:14" ht="15.75" customHeight="1" x14ac:dyDescent="0.25">
      <c r="B37" s="9" t="s">
        <v>316</v>
      </c>
      <c r="D37" s="20" t="s">
        <v>317</v>
      </c>
      <c r="E37" s="3"/>
      <c r="G37" s="3"/>
      <c r="I37" s="22" t="s">
        <v>318</v>
      </c>
      <c r="J37" s="3"/>
      <c r="M37" s="9" t="s">
        <v>319</v>
      </c>
      <c r="N37" s="16"/>
    </row>
    <row r="38" spans="2:14" ht="15.75" customHeight="1" x14ac:dyDescent="0.25">
      <c r="B38" s="9" t="s">
        <v>320</v>
      </c>
      <c r="D38" s="20" t="s">
        <v>321</v>
      </c>
      <c r="E38" s="3"/>
      <c r="G38" s="3"/>
      <c r="I38" s="20" t="s">
        <v>322</v>
      </c>
      <c r="J38" s="3"/>
      <c r="M38" s="9" t="s">
        <v>323</v>
      </c>
      <c r="N38" s="16"/>
    </row>
    <row r="39" spans="2:14" ht="15.75" customHeight="1" x14ac:dyDescent="0.25">
      <c r="B39" s="9" t="s">
        <v>324</v>
      </c>
      <c r="D39" s="20" t="s">
        <v>325</v>
      </c>
      <c r="E39" s="3"/>
      <c r="G39" s="3"/>
      <c r="I39" s="20" t="s">
        <v>326</v>
      </c>
      <c r="J39" s="3"/>
      <c r="M39" s="9" t="s">
        <v>327</v>
      </c>
      <c r="N39" s="16"/>
    </row>
    <row r="40" spans="2:14" ht="15.75" customHeight="1" x14ac:dyDescent="0.25">
      <c r="B40" s="9" t="s">
        <v>328</v>
      </c>
      <c r="D40" s="20" t="s">
        <v>329</v>
      </c>
      <c r="E40" s="3"/>
      <c r="G40" s="3"/>
      <c r="I40" s="20" t="s">
        <v>330</v>
      </c>
      <c r="J40" s="3"/>
      <c r="M40" s="9" t="s">
        <v>331</v>
      </c>
      <c r="N40" s="16"/>
    </row>
    <row r="41" spans="2:14" ht="15.75" customHeight="1" x14ac:dyDescent="0.25">
      <c r="B41" s="9" t="s">
        <v>332</v>
      </c>
      <c r="D41" s="20" t="s">
        <v>333</v>
      </c>
      <c r="E41" s="3"/>
      <c r="G41" s="3"/>
      <c r="I41" s="22" t="s">
        <v>334</v>
      </c>
      <c r="J41" s="3"/>
      <c r="M41" s="9" t="s">
        <v>335</v>
      </c>
      <c r="N41" s="16"/>
    </row>
    <row r="42" spans="2:14" ht="15.75" customHeight="1" x14ac:dyDescent="0.25">
      <c r="B42" s="9" t="s">
        <v>336</v>
      </c>
      <c r="D42" s="20" t="s">
        <v>337</v>
      </c>
      <c r="E42" s="3"/>
      <c r="G42" s="3"/>
      <c r="I42" s="22" t="s">
        <v>338</v>
      </c>
      <c r="J42" s="3"/>
      <c r="M42" s="9" t="s">
        <v>339</v>
      </c>
      <c r="N42" s="16"/>
    </row>
    <row r="43" spans="2:14" ht="15.75" customHeight="1" x14ac:dyDescent="0.25">
      <c r="B43" s="9" t="s">
        <v>340</v>
      </c>
      <c r="D43" s="20" t="s">
        <v>341</v>
      </c>
      <c r="E43" s="3"/>
      <c r="G43" s="3"/>
      <c r="I43" s="20" t="s">
        <v>342</v>
      </c>
      <c r="J43" s="3"/>
      <c r="M43" s="9" t="s">
        <v>343</v>
      </c>
      <c r="N43" s="16"/>
    </row>
    <row r="44" spans="2:14" ht="15.75" customHeight="1" x14ac:dyDescent="0.25">
      <c r="B44" s="9" t="s">
        <v>344</v>
      </c>
      <c r="D44" s="20" t="s">
        <v>345</v>
      </c>
      <c r="E44" s="3"/>
      <c r="G44" s="3"/>
      <c r="I44" s="20" t="s">
        <v>346</v>
      </c>
      <c r="J44" s="3"/>
      <c r="M44" s="9" t="s">
        <v>347</v>
      </c>
      <c r="N44" s="16"/>
    </row>
    <row r="45" spans="2:14" ht="15.75" customHeight="1" x14ac:dyDescent="0.25">
      <c r="B45" s="9" t="s">
        <v>348</v>
      </c>
      <c r="D45" s="20" t="s">
        <v>349</v>
      </c>
      <c r="E45" s="3"/>
      <c r="G45" s="3"/>
      <c r="I45" s="20" t="s">
        <v>350</v>
      </c>
      <c r="J45" s="3"/>
      <c r="M45" s="9" t="s">
        <v>351</v>
      </c>
      <c r="N45" s="16"/>
    </row>
    <row r="46" spans="2:14" ht="15.75" customHeight="1" x14ac:dyDescent="0.25">
      <c r="B46" s="9" t="s">
        <v>352</v>
      </c>
      <c r="D46" s="20" t="s">
        <v>353</v>
      </c>
      <c r="E46" s="3"/>
      <c r="G46" s="3"/>
      <c r="I46" s="20" t="s">
        <v>354</v>
      </c>
      <c r="J46" s="3"/>
      <c r="M46" s="9" t="s">
        <v>355</v>
      </c>
      <c r="N46" s="16"/>
    </row>
    <row r="47" spans="2:14" ht="15.75" customHeight="1" x14ac:dyDescent="0.25">
      <c r="B47" s="9" t="s">
        <v>356</v>
      </c>
      <c r="D47" s="20" t="s">
        <v>357</v>
      </c>
      <c r="E47" s="3"/>
      <c r="G47" s="3"/>
      <c r="I47" s="20" t="s">
        <v>358</v>
      </c>
      <c r="J47" s="3"/>
      <c r="M47" s="9" t="s">
        <v>359</v>
      </c>
      <c r="N47" s="16"/>
    </row>
    <row r="48" spans="2:14" ht="15.75" customHeight="1" x14ac:dyDescent="0.25">
      <c r="B48" s="9" t="s">
        <v>360</v>
      </c>
      <c r="D48" s="20" t="s">
        <v>361</v>
      </c>
      <c r="E48" s="3"/>
      <c r="F48" s="3"/>
      <c r="G48" s="3"/>
      <c r="H48" s="3"/>
      <c r="I48" s="20" t="s">
        <v>362</v>
      </c>
      <c r="M48" s="9" t="s">
        <v>363</v>
      </c>
      <c r="N48" s="16"/>
    </row>
    <row r="49" spans="2:14" ht="15.75" customHeight="1" x14ac:dyDescent="0.25">
      <c r="B49" s="9" t="s">
        <v>364</v>
      </c>
      <c r="D49" s="20" t="s">
        <v>365</v>
      </c>
      <c r="E49" s="3"/>
      <c r="G49" s="3"/>
      <c r="I49" s="20" t="s">
        <v>366</v>
      </c>
      <c r="M49" s="9" t="s">
        <v>367</v>
      </c>
      <c r="N49" s="16"/>
    </row>
    <row r="50" spans="2:14" ht="15.75" customHeight="1" x14ac:dyDescent="0.25">
      <c r="B50" s="9" t="s">
        <v>368</v>
      </c>
      <c r="D50" s="20" t="s">
        <v>369</v>
      </c>
      <c r="E50" s="3"/>
      <c r="G50" s="3"/>
      <c r="I50" s="20" t="s">
        <v>370</v>
      </c>
      <c r="M50" s="9" t="s">
        <v>371</v>
      </c>
      <c r="N50" s="16"/>
    </row>
    <row r="51" spans="2:14" ht="15.75" customHeight="1" x14ac:dyDescent="0.25">
      <c r="B51" s="9" t="s">
        <v>372</v>
      </c>
      <c r="D51" s="20" t="s">
        <v>373</v>
      </c>
      <c r="E51" s="3"/>
      <c r="F51" s="3"/>
      <c r="G51" s="3"/>
      <c r="H51" s="3"/>
      <c r="I51" s="20" t="s">
        <v>374</v>
      </c>
      <c r="M51" s="9" t="s">
        <v>375</v>
      </c>
      <c r="N51" s="16"/>
    </row>
    <row r="52" spans="2:14" ht="15.75" customHeight="1" x14ac:dyDescent="0.25">
      <c r="B52" s="9" t="s">
        <v>2</v>
      </c>
      <c r="D52" s="20" t="s">
        <v>376</v>
      </c>
      <c r="E52" s="3"/>
      <c r="F52" s="3"/>
      <c r="G52" s="3"/>
      <c r="H52" s="3"/>
      <c r="I52" s="20" t="s">
        <v>377</v>
      </c>
      <c r="M52" s="9" t="s">
        <v>378</v>
      </c>
      <c r="N52" s="16"/>
    </row>
    <row r="53" spans="2:14" ht="15.75" customHeight="1" x14ac:dyDescent="0.25">
      <c r="B53" s="9" t="s">
        <v>379</v>
      </c>
      <c r="D53" s="20" t="s">
        <v>380</v>
      </c>
      <c r="E53" s="3"/>
      <c r="F53" s="3"/>
      <c r="G53" s="3"/>
      <c r="H53" s="3"/>
      <c r="I53" s="20" t="s">
        <v>381</v>
      </c>
      <c r="M53" s="9" t="s">
        <v>382</v>
      </c>
      <c r="N53" s="16"/>
    </row>
    <row r="54" spans="2:14" ht="15.75" customHeight="1" x14ac:dyDescent="0.25">
      <c r="B54" s="9" t="s">
        <v>383</v>
      </c>
      <c r="D54" s="20" t="s">
        <v>384</v>
      </c>
      <c r="E54" s="3"/>
      <c r="F54" s="3"/>
      <c r="G54" s="3"/>
      <c r="H54" s="3"/>
      <c r="I54" s="20" t="s">
        <v>385</v>
      </c>
      <c r="M54" s="9" t="s">
        <v>386</v>
      </c>
      <c r="N54" s="16"/>
    </row>
    <row r="55" spans="2:14" ht="15.75" customHeight="1" x14ac:dyDescent="0.25">
      <c r="B55" s="9" t="s">
        <v>387</v>
      </c>
      <c r="D55" s="20" t="s">
        <v>388</v>
      </c>
      <c r="E55" s="3"/>
      <c r="F55" s="3"/>
      <c r="G55" s="3"/>
      <c r="H55" s="3"/>
      <c r="I55" s="20" t="s">
        <v>389</v>
      </c>
      <c r="M55" s="9" t="s">
        <v>390</v>
      </c>
      <c r="N55" s="16"/>
    </row>
    <row r="56" spans="2:14" ht="15.75" customHeight="1" x14ac:dyDescent="0.25">
      <c r="B56" s="9" t="s">
        <v>391</v>
      </c>
      <c r="D56" s="20" t="s">
        <v>392</v>
      </c>
      <c r="E56" s="3"/>
      <c r="F56" s="3"/>
      <c r="G56" s="3"/>
      <c r="H56" s="3"/>
      <c r="I56" s="20" t="s">
        <v>393</v>
      </c>
      <c r="M56" s="9" t="s">
        <v>394</v>
      </c>
      <c r="N56" s="16"/>
    </row>
    <row r="57" spans="2:14" ht="15.75" customHeight="1" x14ac:dyDescent="0.25">
      <c r="B57" s="9" t="s">
        <v>395</v>
      </c>
      <c r="D57" s="20" t="s">
        <v>396</v>
      </c>
      <c r="E57" s="3"/>
      <c r="F57" s="3"/>
      <c r="G57" s="3"/>
      <c r="H57" s="3"/>
      <c r="I57" s="20" t="s">
        <v>397</v>
      </c>
      <c r="M57" s="9" t="s">
        <v>398</v>
      </c>
      <c r="N57" s="16"/>
    </row>
    <row r="58" spans="2:14" ht="15.75" customHeight="1" x14ac:dyDescent="0.25">
      <c r="B58" s="9" t="s">
        <v>399</v>
      </c>
      <c r="D58" s="20" t="s">
        <v>400</v>
      </c>
      <c r="E58" s="3"/>
      <c r="F58" s="3"/>
      <c r="G58" s="3"/>
      <c r="H58" s="3"/>
      <c r="I58" s="20" t="s">
        <v>401</v>
      </c>
      <c r="M58" s="9" t="s">
        <v>402</v>
      </c>
      <c r="N58" s="16"/>
    </row>
    <row r="59" spans="2:14" ht="15.75" customHeight="1" x14ac:dyDescent="0.25">
      <c r="B59" s="9" t="s">
        <v>403</v>
      </c>
      <c r="D59" s="20" t="s">
        <v>404</v>
      </c>
      <c r="E59" s="3"/>
      <c r="G59" s="3"/>
      <c r="I59" s="20" t="s">
        <v>405</v>
      </c>
      <c r="M59" s="9" t="s">
        <v>406</v>
      </c>
      <c r="N59" s="16"/>
    </row>
    <row r="60" spans="2:14" ht="15.75" customHeight="1" x14ac:dyDescent="0.25">
      <c r="B60" s="9" t="s">
        <v>407</v>
      </c>
      <c r="D60" s="20" t="s">
        <v>408</v>
      </c>
      <c r="E60" s="3"/>
      <c r="G60" s="3"/>
      <c r="I60" s="20" t="s">
        <v>409</v>
      </c>
      <c r="M60" s="30" t="s">
        <v>410</v>
      </c>
      <c r="N60" s="16"/>
    </row>
    <row r="61" spans="2:14" ht="15.75" customHeight="1" x14ac:dyDescent="0.25">
      <c r="B61" s="9" t="s">
        <v>411</v>
      </c>
      <c r="D61" s="20" t="s">
        <v>412</v>
      </c>
      <c r="E61" s="3"/>
      <c r="G61" s="3"/>
      <c r="I61" s="20" t="s">
        <v>413</v>
      </c>
      <c r="M61" s="30" t="s">
        <v>414</v>
      </c>
      <c r="N61" s="16"/>
    </row>
    <row r="62" spans="2:14" ht="15.75" customHeight="1" x14ac:dyDescent="0.25">
      <c r="B62" s="9" t="s">
        <v>415</v>
      </c>
      <c r="D62" s="20" t="s">
        <v>416</v>
      </c>
      <c r="E62" s="3"/>
      <c r="G62" s="3"/>
      <c r="I62" s="20" t="s">
        <v>417</v>
      </c>
      <c r="M62" s="30" t="s">
        <v>418</v>
      </c>
      <c r="N62" s="16"/>
    </row>
    <row r="63" spans="2:14" ht="15.75" customHeight="1" x14ac:dyDescent="0.25">
      <c r="B63" s="9" t="s">
        <v>419</v>
      </c>
      <c r="D63" s="20" t="s">
        <v>420</v>
      </c>
      <c r="E63" s="3"/>
      <c r="G63" s="3"/>
      <c r="I63" s="20" t="s">
        <v>421</v>
      </c>
      <c r="M63" s="30" t="s">
        <v>422</v>
      </c>
      <c r="N63" s="16"/>
    </row>
    <row r="64" spans="2:14" ht="15.75" customHeight="1" x14ac:dyDescent="0.25">
      <c r="B64" s="9" t="s">
        <v>423</v>
      </c>
      <c r="D64" s="20" t="s">
        <v>424</v>
      </c>
      <c r="E64" s="3"/>
      <c r="F64" s="3"/>
      <c r="G64" s="3"/>
      <c r="H64" s="3"/>
      <c r="I64" s="20" t="s">
        <v>425</v>
      </c>
      <c r="M64" s="30" t="s">
        <v>426</v>
      </c>
      <c r="N64" s="16"/>
    </row>
    <row r="65" spans="2:14" ht="15.75" customHeight="1" x14ac:dyDescent="0.25">
      <c r="B65" s="9" t="s">
        <v>427</v>
      </c>
      <c r="D65" s="20" t="s">
        <v>428</v>
      </c>
      <c r="E65" s="3"/>
      <c r="F65" s="3"/>
      <c r="G65" s="3"/>
      <c r="H65" s="3"/>
      <c r="I65" s="20" t="s">
        <v>429</v>
      </c>
      <c r="M65" s="30" t="s">
        <v>430</v>
      </c>
      <c r="N65" s="16"/>
    </row>
    <row r="66" spans="2:14" ht="15.75" customHeight="1" x14ac:dyDescent="0.25">
      <c r="B66" s="9" t="s">
        <v>431</v>
      </c>
      <c r="D66" s="20" t="s">
        <v>432</v>
      </c>
      <c r="E66" s="3"/>
      <c r="F66" s="3"/>
      <c r="G66" s="3"/>
      <c r="I66" s="20" t="s">
        <v>433</v>
      </c>
      <c r="M66" s="30" t="s">
        <v>434</v>
      </c>
      <c r="N66" s="16"/>
    </row>
    <row r="67" spans="2:14" ht="15.75" customHeight="1" x14ac:dyDescent="0.25">
      <c r="B67" s="9" t="s">
        <v>435</v>
      </c>
      <c r="D67" s="20" t="s">
        <v>436</v>
      </c>
      <c r="E67" s="3"/>
      <c r="G67" s="3"/>
      <c r="I67" s="20" t="s">
        <v>437</v>
      </c>
      <c r="M67" s="30" t="s">
        <v>438</v>
      </c>
      <c r="N67" s="16"/>
    </row>
    <row r="68" spans="2:14" ht="15.75" customHeight="1" x14ac:dyDescent="0.25">
      <c r="B68" s="9" t="s">
        <v>439</v>
      </c>
      <c r="D68" s="20" t="s">
        <v>440</v>
      </c>
      <c r="E68" s="3"/>
      <c r="G68" s="3"/>
      <c r="I68" s="20" t="s">
        <v>441</v>
      </c>
      <c r="M68" s="30" t="s">
        <v>442</v>
      </c>
      <c r="N68" s="16"/>
    </row>
    <row r="69" spans="2:14" ht="15.75" customHeight="1" x14ac:dyDescent="0.25">
      <c r="B69" s="9" t="s">
        <v>443</v>
      </c>
      <c r="D69" s="20" t="s">
        <v>444</v>
      </c>
      <c r="E69" s="3"/>
      <c r="F69" s="3"/>
      <c r="G69" s="3"/>
      <c r="H69" s="3"/>
      <c r="I69" s="20" t="s">
        <v>445</v>
      </c>
      <c r="M69" s="30" t="s">
        <v>446</v>
      </c>
      <c r="N69" s="16"/>
    </row>
    <row r="70" spans="2:14" ht="15.75" customHeight="1" x14ac:dyDescent="0.25">
      <c r="B70" s="9" t="s">
        <v>447</v>
      </c>
      <c r="D70" s="20" t="s">
        <v>448</v>
      </c>
      <c r="E70" s="3"/>
      <c r="G70" s="3"/>
      <c r="I70" s="22" t="s">
        <v>449</v>
      </c>
      <c r="M70" s="30" t="s">
        <v>450</v>
      </c>
      <c r="N70" s="16"/>
    </row>
    <row r="71" spans="2:14" ht="15.75" customHeight="1" x14ac:dyDescent="0.25">
      <c r="B71" s="9" t="s">
        <v>451</v>
      </c>
      <c r="D71" s="20" t="s">
        <v>452</v>
      </c>
      <c r="E71" s="3"/>
      <c r="F71" s="3"/>
      <c r="G71" s="3"/>
      <c r="H71" s="3"/>
      <c r="I71" s="20" t="s">
        <v>453</v>
      </c>
      <c r="M71" s="30" t="s">
        <v>454</v>
      </c>
      <c r="N71" s="16"/>
    </row>
    <row r="72" spans="2:14" ht="15.75" customHeight="1" x14ac:dyDescent="0.25">
      <c r="B72" s="9" t="s">
        <v>455</v>
      </c>
      <c r="D72" s="20" t="s">
        <v>456</v>
      </c>
      <c r="E72" s="3"/>
      <c r="G72" s="3"/>
      <c r="I72" s="20" t="s">
        <v>457</v>
      </c>
      <c r="M72" s="30" t="s">
        <v>458</v>
      </c>
      <c r="N72" s="16"/>
    </row>
    <row r="73" spans="2:14" ht="15.75" customHeight="1" x14ac:dyDescent="0.25">
      <c r="B73" s="9" t="s">
        <v>459</v>
      </c>
      <c r="D73" s="20" t="s">
        <v>460</v>
      </c>
      <c r="E73" s="3"/>
      <c r="G73" s="3"/>
      <c r="I73" s="20" t="s">
        <v>461</v>
      </c>
      <c r="M73" s="30" t="s">
        <v>462</v>
      </c>
      <c r="N73" s="16"/>
    </row>
    <row r="74" spans="2:14" ht="15.75" customHeight="1" x14ac:dyDescent="0.25">
      <c r="B74" s="9" t="s">
        <v>463</v>
      </c>
      <c r="D74" s="20" t="s">
        <v>464</v>
      </c>
      <c r="G74" s="3"/>
      <c r="I74" s="20" t="s">
        <v>465</v>
      </c>
      <c r="M74" s="30" t="s">
        <v>466</v>
      </c>
      <c r="N74" s="16"/>
    </row>
    <row r="75" spans="2:14" ht="15.75" customHeight="1" x14ac:dyDescent="0.25">
      <c r="B75" s="9" t="s">
        <v>467</v>
      </c>
      <c r="D75" s="22" t="s">
        <v>468</v>
      </c>
      <c r="G75" s="3"/>
      <c r="I75" s="20" t="s">
        <v>469</v>
      </c>
      <c r="M75" s="30" t="s">
        <v>470</v>
      </c>
      <c r="N75" s="16"/>
    </row>
    <row r="76" spans="2:14" ht="15.75" customHeight="1" x14ac:dyDescent="0.25">
      <c r="B76" s="9" t="s">
        <v>471</v>
      </c>
      <c r="D76" s="22" t="s">
        <v>472</v>
      </c>
      <c r="G76" s="3"/>
      <c r="I76" s="20" t="s">
        <v>473</v>
      </c>
      <c r="M76" s="30" t="s">
        <v>474</v>
      </c>
      <c r="N76" s="16"/>
    </row>
    <row r="77" spans="2:14" ht="15.75" customHeight="1" x14ac:dyDescent="0.25">
      <c r="B77" s="9" t="s">
        <v>475</v>
      </c>
      <c r="D77" s="20" t="s">
        <v>476</v>
      </c>
      <c r="E77" s="3"/>
      <c r="G77" s="3"/>
      <c r="I77" s="20" t="s">
        <v>477</v>
      </c>
      <c r="M77" s="30" t="s">
        <v>478</v>
      </c>
      <c r="N77" s="16"/>
    </row>
    <row r="78" spans="2:14" ht="15.75" customHeight="1" x14ac:dyDescent="0.25">
      <c r="B78" s="9" t="s">
        <v>479</v>
      </c>
      <c r="D78" s="3"/>
      <c r="E78" s="3"/>
      <c r="G78" s="3"/>
      <c r="I78" s="20" t="s">
        <v>480</v>
      </c>
      <c r="M78" s="30" t="s">
        <v>481</v>
      </c>
      <c r="N78" s="16"/>
    </row>
    <row r="79" spans="2:14" ht="15.75" customHeight="1" x14ac:dyDescent="0.25">
      <c r="B79" s="9" t="s">
        <v>482</v>
      </c>
      <c r="D79" s="3"/>
      <c r="G79" s="3"/>
      <c r="I79" s="20" t="s">
        <v>483</v>
      </c>
      <c r="M79" s="30" t="s">
        <v>484</v>
      </c>
      <c r="N79" s="16"/>
    </row>
    <row r="80" spans="2:14" ht="15.75" customHeight="1" x14ac:dyDescent="0.25">
      <c r="B80" s="9" t="s">
        <v>485</v>
      </c>
      <c r="D80" s="3"/>
      <c r="G80" s="3"/>
      <c r="I80" s="20" t="s">
        <v>486</v>
      </c>
      <c r="M80" s="30" t="s">
        <v>487</v>
      </c>
      <c r="N80" s="16"/>
    </row>
    <row r="81" spans="2:14" ht="15.75" customHeight="1" x14ac:dyDescent="0.25">
      <c r="B81" s="9" t="s">
        <v>488</v>
      </c>
      <c r="D81" s="3"/>
      <c r="E81" s="3"/>
      <c r="G81" s="3"/>
      <c r="I81" s="20" t="s">
        <v>489</v>
      </c>
      <c r="M81" s="30" t="s">
        <v>490</v>
      </c>
      <c r="N81" s="16"/>
    </row>
    <row r="82" spans="2:14" ht="15.75" customHeight="1" x14ac:dyDescent="0.25">
      <c r="B82" s="9" t="s">
        <v>491</v>
      </c>
      <c r="D82" s="3"/>
      <c r="G82" s="3"/>
      <c r="I82" s="20" t="s">
        <v>492</v>
      </c>
      <c r="M82" s="30" t="s">
        <v>493</v>
      </c>
      <c r="N82" s="16"/>
    </row>
    <row r="83" spans="2:14" ht="15.75" customHeight="1" x14ac:dyDescent="0.25">
      <c r="B83" s="9" t="s">
        <v>494</v>
      </c>
      <c r="D83" s="3"/>
      <c r="G83" s="3"/>
      <c r="I83" s="20" t="s">
        <v>495</v>
      </c>
      <c r="M83" s="30" t="s">
        <v>496</v>
      </c>
      <c r="N83" s="16"/>
    </row>
    <row r="84" spans="2:14" ht="15.75" customHeight="1" x14ac:dyDescent="0.25">
      <c r="B84" s="9" t="s">
        <v>497</v>
      </c>
      <c r="D84" s="3"/>
      <c r="G84" s="3"/>
      <c r="I84" s="20" t="s">
        <v>498</v>
      </c>
      <c r="M84" s="30" t="s">
        <v>499</v>
      </c>
      <c r="N84" s="16"/>
    </row>
    <row r="85" spans="2:14" ht="15.75" customHeight="1" x14ac:dyDescent="0.25">
      <c r="B85" s="9" t="s">
        <v>500</v>
      </c>
      <c r="D85" s="3"/>
      <c r="E85" s="3"/>
      <c r="F85" s="3"/>
      <c r="G85" s="3"/>
      <c r="H85" s="3"/>
      <c r="I85" s="22" t="s">
        <v>501</v>
      </c>
      <c r="M85" s="30" t="s">
        <v>502</v>
      </c>
      <c r="N85" s="16"/>
    </row>
    <row r="86" spans="2:14" ht="15.75" customHeight="1" x14ac:dyDescent="0.25">
      <c r="B86" s="9" t="s">
        <v>503</v>
      </c>
      <c r="G86" s="3"/>
      <c r="I86" s="27"/>
      <c r="J86" s="3"/>
      <c r="M86" s="30" t="s">
        <v>504</v>
      </c>
      <c r="N86" s="16"/>
    </row>
    <row r="87" spans="2:14" ht="15.75" customHeight="1" x14ac:dyDescent="0.25">
      <c r="B87" s="9" t="s">
        <v>505</v>
      </c>
      <c r="G87" s="3"/>
      <c r="I87" s="3"/>
      <c r="J87" s="3"/>
      <c r="M87" s="30" t="s">
        <v>506</v>
      </c>
      <c r="N87" s="16"/>
    </row>
    <row r="88" spans="2:14" ht="15.75" customHeight="1" x14ac:dyDescent="0.25">
      <c r="B88" s="9" t="s">
        <v>507</v>
      </c>
      <c r="G88" s="3"/>
      <c r="I88" s="3"/>
      <c r="J88" s="3"/>
      <c r="M88" s="30" t="s">
        <v>508</v>
      </c>
      <c r="N88" s="16"/>
    </row>
    <row r="89" spans="2:14" ht="15.75" customHeight="1" x14ac:dyDescent="0.25">
      <c r="B89" s="9" t="s">
        <v>509</v>
      </c>
      <c r="G89" s="3"/>
      <c r="I89" s="3"/>
      <c r="J89" s="3"/>
      <c r="M89" s="30" t="s">
        <v>510</v>
      </c>
      <c r="N89" s="16"/>
    </row>
    <row r="90" spans="2:14" ht="15.75" customHeight="1" x14ac:dyDescent="0.25">
      <c r="B90" s="9" t="s">
        <v>511</v>
      </c>
      <c r="G90" s="3"/>
      <c r="I90" s="3"/>
      <c r="J90" s="3"/>
      <c r="M90" s="30" t="s">
        <v>512</v>
      </c>
      <c r="N90" s="16"/>
    </row>
    <row r="91" spans="2:14" ht="15.75" customHeight="1" x14ac:dyDescent="0.25">
      <c r="B91" s="9" t="s">
        <v>513</v>
      </c>
      <c r="G91" s="3"/>
      <c r="I91" s="3"/>
      <c r="J91" s="3"/>
      <c r="M91" s="30" t="s">
        <v>514</v>
      </c>
      <c r="N91" s="16"/>
    </row>
    <row r="92" spans="2:14" ht="15.75" customHeight="1" x14ac:dyDescent="0.25">
      <c r="B92" s="9" t="s">
        <v>515</v>
      </c>
      <c r="G92" s="3"/>
      <c r="I92" s="3"/>
      <c r="J92" s="3"/>
      <c r="M92" s="30" t="s">
        <v>516</v>
      </c>
      <c r="N92" s="16"/>
    </row>
    <row r="93" spans="2:14" ht="15.75" customHeight="1" x14ac:dyDescent="0.25">
      <c r="B93" s="9" t="s">
        <v>517</v>
      </c>
      <c r="G93" s="3"/>
      <c r="M93" s="30" t="s">
        <v>518</v>
      </c>
      <c r="N93" s="16"/>
    </row>
    <row r="94" spans="2:14" ht="15.75" customHeight="1" x14ac:dyDescent="0.25">
      <c r="B94" s="9" t="s">
        <v>519</v>
      </c>
      <c r="G94" s="3"/>
      <c r="M94" s="30" t="s">
        <v>520</v>
      </c>
      <c r="N94" s="16"/>
    </row>
    <row r="95" spans="2:14" ht="15.75" customHeight="1" x14ac:dyDescent="0.25">
      <c r="B95" s="9" t="s">
        <v>521</v>
      </c>
      <c r="G95" s="3"/>
      <c r="M95" s="30" t="s">
        <v>522</v>
      </c>
      <c r="N95" s="16"/>
    </row>
    <row r="96" spans="2:14" ht="15.75" customHeight="1" x14ac:dyDescent="0.25">
      <c r="B96" s="9" t="s">
        <v>523</v>
      </c>
      <c r="G96" s="3"/>
      <c r="M96" s="30" t="s">
        <v>524</v>
      </c>
      <c r="N96" s="16"/>
    </row>
    <row r="97" spans="2:14" ht="15.75" customHeight="1" x14ac:dyDescent="0.25">
      <c r="B97" s="9" t="s">
        <v>525</v>
      </c>
      <c r="G97" s="3"/>
      <c r="M97" s="30" t="s">
        <v>526</v>
      </c>
      <c r="N97" s="16"/>
    </row>
    <row r="98" spans="2:14" ht="15.75" customHeight="1" x14ac:dyDescent="0.25">
      <c r="B98" s="9" t="s">
        <v>527</v>
      </c>
      <c r="G98" s="3"/>
      <c r="M98" s="30" t="s">
        <v>528</v>
      </c>
      <c r="N98" s="16"/>
    </row>
    <row r="99" spans="2:14" ht="15.75" customHeight="1" x14ac:dyDescent="0.25">
      <c r="B99" s="9" t="s">
        <v>529</v>
      </c>
      <c r="G99" s="3"/>
      <c r="M99" s="30" t="s">
        <v>530</v>
      </c>
      <c r="N99" s="16"/>
    </row>
    <row r="100" spans="2:14" ht="15.75" customHeight="1" x14ac:dyDescent="0.25">
      <c r="B100" s="9" t="s">
        <v>531</v>
      </c>
      <c r="G100" s="3"/>
      <c r="M100" s="30" t="s">
        <v>532</v>
      </c>
      <c r="N100" s="16"/>
    </row>
    <row r="101" spans="2:14" ht="15.75" customHeight="1" x14ac:dyDescent="0.25">
      <c r="B101" s="9" t="s">
        <v>533</v>
      </c>
      <c r="G101" s="3"/>
      <c r="M101" s="30" t="s">
        <v>534</v>
      </c>
      <c r="N101" s="16"/>
    </row>
    <row r="102" spans="2:14" ht="15.75" customHeight="1" x14ac:dyDescent="0.25">
      <c r="B102" s="9" t="s">
        <v>535</v>
      </c>
      <c r="G102" s="3"/>
      <c r="M102" s="30" t="s">
        <v>536</v>
      </c>
      <c r="N102" s="16"/>
    </row>
    <row r="103" spans="2:14" ht="15.75" customHeight="1" x14ac:dyDescent="0.25">
      <c r="B103" s="9" t="s">
        <v>537</v>
      </c>
      <c r="G103" s="3"/>
      <c r="M103" s="30" t="s">
        <v>538</v>
      </c>
    </row>
    <row r="104" spans="2:14" ht="15.75" customHeight="1" x14ac:dyDescent="0.25">
      <c r="B104" s="9" t="s">
        <v>539</v>
      </c>
      <c r="G104" s="3"/>
    </row>
    <row r="105" spans="2:14" ht="15.75" customHeight="1" x14ac:dyDescent="0.25">
      <c r="B105" s="9" t="s">
        <v>540</v>
      </c>
      <c r="G105" s="3"/>
    </row>
    <row r="106" spans="2:14" ht="15.75" customHeight="1" x14ac:dyDescent="0.25">
      <c r="B106" s="9" t="s">
        <v>541</v>
      </c>
      <c r="G106" s="3"/>
    </row>
    <row r="107" spans="2:14" ht="15.75" customHeight="1" x14ac:dyDescent="0.25">
      <c r="B107" s="9" t="s">
        <v>542</v>
      </c>
      <c r="G107" s="3"/>
    </row>
    <row r="108" spans="2:14" ht="15.75" customHeight="1" x14ac:dyDescent="0.25">
      <c r="B108" s="9" t="s">
        <v>543</v>
      </c>
      <c r="G108" s="3"/>
    </row>
    <row r="109" spans="2:14" ht="15.75" customHeight="1" x14ac:dyDescent="0.25">
      <c r="B109" s="1"/>
      <c r="G109" s="3"/>
    </row>
    <row r="110" spans="2:14" ht="15.75" customHeight="1" x14ac:dyDescent="0.25">
      <c r="B110" s="1"/>
      <c r="G110" s="3"/>
    </row>
    <row r="111" spans="2:14" ht="15.75" customHeight="1" x14ac:dyDescent="0.25">
      <c r="B111" s="1"/>
      <c r="G111" s="3"/>
    </row>
    <row r="112" spans="2:14" ht="15.75" customHeight="1" x14ac:dyDescent="0.25">
      <c r="B112" s="1"/>
      <c r="G112" s="3"/>
    </row>
    <row r="113" spans="2:7" ht="15.75" customHeight="1" x14ac:dyDescent="0.25">
      <c r="B113" s="1"/>
      <c r="G113" s="3"/>
    </row>
    <row r="114" spans="2:7" ht="15.75" customHeight="1" x14ac:dyDescent="0.25">
      <c r="B114" s="1"/>
      <c r="G114" s="3"/>
    </row>
    <row r="115" spans="2:7" ht="15.75" customHeight="1" x14ac:dyDescent="0.25">
      <c r="B115" s="1"/>
      <c r="G115" s="3"/>
    </row>
    <row r="116" spans="2:7" ht="15.75" customHeight="1" x14ac:dyDescent="0.25">
      <c r="B116" s="1"/>
      <c r="G116" s="3"/>
    </row>
    <row r="117" spans="2:7" ht="15.75" customHeight="1" x14ac:dyDescent="0.25">
      <c r="B117" s="1"/>
      <c r="G117" s="3"/>
    </row>
    <row r="118" spans="2:7" ht="15.75" customHeight="1" x14ac:dyDescent="0.25">
      <c r="B118" s="1"/>
      <c r="G118" s="3"/>
    </row>
    <row r="119" spans="2:7" ht="15.75" customHeight="1" x14ac:dyDescent="0.25">
      <c r="B119" s="1"/>
      <c r="G119" s="3"/>
    </row>
    <row r="120" spans="2:7" ht="15.75" customHeight="1" x14ac:dyDescent="0.25">
      <c r="B120" s="1"/>
      <c r="G120" s="3"/>
    </row>
    <row r="121" spans="2:7" ht="15.75" customHeight="1" x14ac:dyDescent="0.25">
      <c r="B121" s="1"/>
      <c r="G121" s="3"/>
    </row>
    <row r="122" spans="2:7" ht="15.75" customHeight="1" x14ac:dyDescent="0.25">
      <c r="B122" s="1"/>
      <c r="G122" s="3"/>
    </row>
    <row r="123" spans="2:7" ht="15.75" customHeight="1" x14ac:dyDescent="0.25">
      <c r="B123" s="1"/>
      <c r="G123" s="3"/>
    </row>
    <row r="124" spans="2:7" ht="15.75" customHeight="1" x14ac:dyDescent="0.25">
      <c r="B124" s="1"/>
      <c r="G124" s="3"/>
    </row>
    <row r="125" spans="2:7" ht="15.75" customHeight="1" x14ac:dyDescent="0.25">
      <c r="B125" s="1"/>
      <c r="G125" s="3"/>
    </row>
    <row r="126" spans="2:7" ht="15.75" customHeight="1" x14ac:dyDescent="0.25">
      <c r="B126" s="1"/>
      <c r="G126" s="3"/>
    </row>
    <row r="127" spans="2:7" ht="15.75" customHeight="1" x14ac:dyDescent="0.25">
      <c r="B127" s="1"/>
      <c r="G127" s="3"/>
    </row>
    <row r="128" spans="2:7" ht="15.75" customHeight="1" x14ac:dyDescent="0.25">
      <c r="B128" s="1"/>
      <c r="G128" s="3"/>
    </row>
    <row r="129" spans="2:7" ht="15.75" customHeight="1" x14ac:dyDescent="0.25">
      <c r="B129" s="1"/>
      <c r="G129" s="3"/>
    </row>
    <row r="130" spans="2:7" ht="15.75" customHeight="1" x14ac:dyDescent="0.25">
      <c r="B130" s="1"/>
      <c r="G130" s="3"/>
    </row>
    <row r="131" spans="2:7" ht="15.75" customHeight="1" x14ac:dyDescent="0.25">
      <c r="B131" s="1"/>
      <c r="G131" s="3"/>
    </row>
    <row r="132" spans="2:7" ht="15.75" customHeight="1" x14ac:dyDescent="0.25">
      <c r="B132" s="1"/>
      <c r="G132" s="3"/>
    </row>
    <row r="133" spans="2:7" ht="15.75" customHeight="1" x14ac:dyDescent="0.25">
      <c r="B133" s="1"/>
      <c r="G133" s="3"/>
    </row>
    <row r="134" spans="2:7" ht="15.75" customHeight="1" x14ac:dyDescent="0.25">
      <c r="B134" s="1"/>
      <c r="G134" s="3"/>
    </row>
    <row r="135" spans="2:7" ht="15.75" customHeight="1" x14ac:dyDescent="0.25">
      <c r="B135" s="1"/>
      <c r="G135" s="3"/>
    </row>
    <row r="136" spans="2:7" ht="15.75" customHeight="1" x14ac:dyDescent="0.25">
      <c r="B136" s="1"/>
      <c r="G136" s="3"/>
    </row>
    <row r="137" spans="2:7" ht="15.75" customHeight="1" x14ac:dyDescent="0.25">
      <c r="B137" s="1"/>
      <c r="G137" s="3"/>
    </row>
    <row r="138" spans="2:7" ht="15.75" customHeight="1" x14ac:dyDescent="0.25">
      <c r="B138" s="1"/>
      <c r="G138" s="3"/>
    </row>
    <row r="139" spans="2:7" ht="15.75" customHeight="1" x14ac:dyDescent="0.25">
      <c r="B139" s="1"/>
      <c r="G139" s="3"/>
    </row>
    <row r="140" spans="2:7" ht="15.75" customHeight="1" x14ac:dyDescent="0.25">
      <c r="B140" s="1"/>
      <c r="G140" s="3"/>
    </row>
    <row r="141" spans="2:7" ht="15.75" customHeight="1" x14ac:dyDescent="0.25">
      <c r="B141" s="1"/>
      <c r="G141" s="3"/>
    </row>
    <row r="142" spans="2:7" ht="15.75" customHeight="1" x14ac:dyDescent="0.25">
      <c r="B142" s="1"/>
      <c r="G142" s="3"/>
    </row>
    <row r="143" spans="2:7" ht="15.75" customHeight="1" x14ac:dyDescent="0.25">
      <c r="B143" s="1"/>
      <c r="G143" s="3"/>
    </row>
    <row r="144" spans="2:7" ht="15.75" customHeight="1" x14ac:dyDescent="0.25">
      <c r="B144" s="1"/>
      <c r="G144" s="3"/>
    </row>
    <row r="145" spans="2:7" ht="15.75" customHeight="1" x14ac:dyDescent="0.25">
      <c r="B145" s="1"/>
      <c r="G145" s="3"/>
    </row>
    <row r="146" spans="2:7" ht="15.75" customHeight="1" x14ac:dyDescent="0.25">
      <c r="B146" s="1"/>
      <c r="G146" s="3"/>
    </row>
    <row r="147" spans="2:7" ht="15.75" customHeight="1" x14ac:dyDescent="0.25">
      <c r="B147" s="1"/>
      <c r="G147" s="3"/>
    </row>
    <row r="148" spans="2:7" ht="15.75" customHeight="1" x14ac:dyDescent="0.25">
      <c r="B148" s="1"/>
      <c r="G148" s="3"/>
    </row>
    <row r="149" spans="2:7" ht="15.75" customHeight="1" x14ac:dyDescent="0.25">
      <c r="B149" s="1"/>
      <c r="G149" s="3"/>
    </row>
    <row r="150" spans="2:7" ht="15.75" customHeight="1" x14ac:dyDescent="0.25">
      <c r="B150" s="1"/>
      <c r="G150" s="3"/>
    </row>
    <row r="151" spans="2:7" ht="15.75" customHeight="1" x14ac:dyDescent="0.25">
      <c r="B151" s="1"/>
      <c r="G151" s="3"/>
    </row>
    <row r="152" spans="2:7" ht="15.75" customHeight="1" x14ac:dyDescent="0.25">
      <c r="B152" s="1"/>
      <c r="G152" s="3"/>
    </row>
    <row r="153" spans="2:7" ht="15.75" customHeight="1" x14ac:dyDescent="0.25">
      <c r="B153" s="1"/>
      <c r="G153" s="3"/>
    </row>
    <row r="154" spans="2:7" ht="15.75" customHeight="1" x14ac:dyDescent="0.25">
      <c r="B154" s="1"/>
      <c r="G154" s="3"/>
    </row>
    <row r="155" spans="2:7" ht="15.75" customHeight="1" x14ac:dyDescent="0.25">
      <c r="B155" s="1"/>
      <c r="G155" s="3"/>
    </row>
    <row r="156" spans="2:7" ht="15.75" customHeight="1" x14ac:dyDescent="0.25">
      <c r="B156" s="1"/>
      <c r="G156" s="3"/>
    </row>
    <row r="157" spans="2:7" ht="15.75" customHeight="1" x14ac:dyDescent="0.25">
      <c r="B157" s="1"/>
      <c r="G157" s="3"/>
    </row>
    <row r="158" spans="2:7" ht="15.75" customHeight="1" x14ac:dyDescent="0.25">
      <c r="B158" s="1"/>
      <c r="G158" s="3"/>
    </row>
    <row r="159" spans="2:7" ht="15.75" customHeight="1" x14ac:dyDescent="0.25">
      <c r="B159" s="1"/>
      <c r="G159" s="3"/>
    </row>
    <row r="160" spans="2:7" ht="15.75" customHeight="1" x14ac:dyDescent="0.25">
      <c r="B160" s="1"/>
      <c r="G160" s="3"/>
    </row>
    <row r="161" spans="2:7" ht="15.75" customHeight="1" x14ac:dyDescent="0.25">
      <c r="B161" s="1"/>
      <c r="G161" s="3"/>
    </row>
    <row r="162" spans="2:7" ht="15.75" customHeight="1" x14ac:dyDescent="0.25">
      <c r="B162" s="1"/>
      <c r="G162" s="3"/>
    </row>
    <row r="163" spans="2:7" ht="15.75" customHeight="1" x14ac:dyDescent="0.25">
      <c r="B163" s="1"/>
      <c r="G163" s="3"/>
    </row>
    <row r="164" spans="2:7" ht="15.75" customHeight="1" x14ac:dyDescent="0.25">
      <c r="B164" s="1"/>
      <c r="G164" s="3"/>
    </row>
    <row r="165" spans="2:7" ht="15.75" customHeight="1" x14ac:dyDescent="0.25">
      <c r="B165" s="1"/>
      <c r="G165" s="3"/>
    </row>
    <row r="166" spans="2:7" ht="15.75" customHeight="1" x14ac:dyDescent="0.25">
      <c r="B166" s="1"/>
      <c r="G166" s="3"/>
    </row>
    <row r="167" spans="2:7" ht="15.75" customHeight="1" x14ac:dyDescent="0.25">
      <c r="B167" s="1"/>
      <c r="G167" s="3"/>
    </row>
    <row r="168" spans="2:7" ht="15.75" customHeight="1" x14ac:dyDescent="0.25">
      <c r="B168" s="1"/>
      <c r="G168" s="3"/>
    </row>
    <row r="169" spans="2:7" ht="15.75" customHeight="1" x14ac:dyDescent="0.25">
      <c r="B169" s="1"/>
      <c r="G169" s="3"/>
    </row>
    <row r="170" spans="2:7" ht="15.75" customHeight="1" x14ac:dyDescent="0.25">
      <c r="B170" s="1"/>
      <c r="G170" s="3"/>
    </row>
    <row r="171" spans="2:7" ht="15.75" customHeight="1" x14ac:dyDescent="0.25">
      <c r="B171" s="1"/>
      <c r="G171" s="3"/>
    </row>
    <row r="172" spans="2:7" ht="15.75" customHeight="1" x14ac:dyDescent="0.25">
      <c r="B172" s="1"/>
      <c r="G172" s="3"/>
    </row>
    <row r="173" spans="2:7" ht="15.75" customHeight="1" x14ac:dyDescent="0.25">
      <c r="B173" s="1"/>
      <c r="G173" s="3"/>
    </row>
    <row r="174" spans="2:7" ht="15.75" customHeight="1" x14ac:dyDescent="0.25">
      <c r="B174" s="1"/>
      <c r="G174" s="3"/>
    </row>
    <row r="175" spans="2:7" ht="15.75" customHeight="1" x14ac:dyDescent="0.25">
      <c r="B175" s="1"/>
      <c r="G175" s="3"/>
    </row>
    <row r="176" spans="2:7" ht="15.75" customHeight="1" x14ac:dyDescent="0.25">
      <c r="B176" s="1"/>
      <c r="G176" s="3"/>
    </row>
    <row r="177" spans="2:7" ht="15.75" customHeight="1" x14ac:dyDescent="0.25">
      <c r="B177" s="1"/>
      <c r="G177" s="3"/>
    </row>
    <row r="178" spans="2:7" ht="15.75" customHeight="1" x14ac:dyDescent="0.25">
      <c r="B178" s="1"/>
      <c r="G178" s="3"/>
    </row>
    <row r="179" spans="2:7" ht="15.75" customHeight="1" x14ac:dyDescent="0.25">
      <c r="B179" s="1"/>
      <c r="G179" s="3"/>
    </row>
    <row r="180" spans="2:7" ht="15.75" customHeight="1" x14ac:dyDescent="0.25">
      <c r="B180" s="1"/>
      <c r="G180" s="3"/>
    </row>
    <row r="181" spans="2:7" ht="15.75" customHeight="1" x14ac:dyDescent="0.25">
      <c r="B181" s="1"/>
      <c r="G181" s="3"/>
    </row>
    <row r="182" spans="2:7" ht="15.75" customHeight="1" x14ac:dyDescent="0.25">
      <c r="B182" s="1"/>
      <c r="G182" s="3"/>
    </row>
    <row r="183" spans="2:7" ht="15.75" customHeight="1" x14ac:dyDescent="0.25">
      <c r="B183" s="1"/>
      <c r="G183" s="3"/>
    </row>
    <row r="184" spans="2:7" ht="15.75" customHeight="1" x14ac:dyDescent="0.25">
      <c r="B184" s="1"/>
      <c r="G184" s="3"/>
    </row>
    <row r="185" spans="2:7" ht="15.75" customHeight="1" x14ac:dyDescent="0.25">
      <c r="B185" s="1"/>
      <c r="G185" s="3"/>
    </row>
    <row r="186" spans="2:7" ht="15.75" customHeight="1" x14ac:dyDescent="0.25">
      <c r="B186" s="1"/>
      <c r="G186" s="3"/>
    </row>
    <row r="187" spans="2:7" ht="15.75" customHeight="1" x14ac:dyDescent="0.25">
      <c r="B187" s="1"/>
      <c r="G187" s="3"/>
    </row>
    <row r="188" spans="2:7" ht="15.75" customHeight="1" x14ac:dyDescent="0.25">
      <c r="B188" s="1"/>
      <c r="G188" s="3"/>
    </row>
    <row r="189" spans="2:7" ht="15.75" customHeight="1" x14ac:dyDescent="0.25">
      <c r="B189" s="1"/>
      <c r="G189" s="3"/>
    </row>
    <row r="190" spans="2:7" ht="15.75" customHeight="1" x14ac:dyDescent="0.25">
      <c r="B190" s="1"/>
      <c r="G190" s="3"/>
    </row>
    <row r="191" spans="2:7" ht="15.75" customHeight="1" x14ac:dyDescent="0.25">
      <c r="B191" s="1"/>
      <c r="G191" s="3"/>
    </row>
    <row r="192" spans="2:7" ht="15.75" customHeight="1" x14ac:dyDescent="0.25">
      <c r="B192" s="1"/>
      <c r="G192" s="3"/>
    </row>
    <row r="193" spans="2:7" ht="15.75" customHeight="1" x14ac:dyDescent="0.25">
      <c r="B193" s="1"/>
      <c r="G193" s="3"/>
    </row>
    <row r="194" spans="2:7" ht="15.75" customHeight="1" x14ac:dyDescent="0.25">
      <c r="B194" s="1"/>
      <c r="G194" s="3"/>
    </row>
    <row r="195" spans="2:7" ht="15.75" customHeight="1" x14ac:dyDescent="0.25">
      <c r="B195" s="1"/>
      <c r="G195" s="3"/>
    </row>
    <row r="196" spans="2:7" ht="15.75" customHeight="1" x14ac:dyDescent="0.25">
      <c r="B196" s="1"/>
      <c r="G196" s="3"/>
    </row>
    <row r="197" spans="2:7" ht="15.75" customHeight="1" x14ac:dyDescent="0.25">
      <c r="B197" s="1"/>
      <c r="G197" s="3"/>
    </row>
    <row r="198" spans="2:7" ht="15.75" customHeight="1" x14ac:dyDescent="0.25">
      <c r="B198" s="1"/>
      <c r="G198" s="3"/>
    </row>
    <row r="199" spans="2:7" ht="15.75" customHeight="1" x14ac:dyDescent="0.25">
      <c r="B199" s="1"/>
      <c r="G199" s="3"/>
    </row>
    <row r="200" spans="2:7" ht="15.75" customHeight="1" x14ac:dyDescent="0.25">
      <c r="B200" s="1"/>
      <c r="G200" s="3"/>
    </row>
    <row r="201" spans="2:7" ht="15.75" customHeight="1" x14ac:dyDescent="0.25">
      <c r="B201" s="1"/>
      <c r="G201" s="3"/>
    </row>
    <row r="202" spans="2:7" ht="15.75" customHeight="1" x14ac:dyDescent="0.25">
      <c r="B202" s="1"/>
      <c r="G202" s="3"/>
    </row>
    <row r="203" spans="2:7" ht="15.75" customHeight="1" x14ac:dyDescent="0.25">
      <c r="B203" s="1"/>
      <c r="G203" s="3"/>
    </row>
    <row r="204" spans="2:7" ht="15.75" customHeight="1" x14ac:dyDescent="0.25">
      <c r="B204" s="1"/>
      <c r="G204" s="3"/>
    </row>
    <row r="205" spans="2:7" ht="15.75" customHeight="1" x14ac:dyDescent="0.25">
      <c r="B205" s="1"/>
      <c r="G205" s="3"/>
    </row>
    <row r="206" spans="2:7" ht="15.75" customHeight="1" x14ac:dyDescent="0.25">
      <c r="B206" s="1"/>
      <c r="G206" s="3"/>
    </row>
    <row r="207" spans="2:7" ht="15.75" customHeight="1" x14ac:dyDescent="0.25">
      <c r="B207" s="1"/>
      <c r="G207" s="3"/>
    </row>
    <row r="208" spans="2:7" ht="15.75" customHeight="1" x14ac:dyDescent="0.25">
      <c r="B208" s="1"/>
      <c r="G208" s="3"/>
    </row>
    <row r="209" spans="2:7" ht="15.75" customHeight="1" x14ac:dyDescent="0.25">
      <c r="B209" s="1"/>
      <c r="G209" s="3"/>
    </row>
    <row r="210" spans="2:7" ht="15.75" customHeight="1" x14ac:dyDescent="0.25">
      <c r="B210" s="1"/>
      <c r="G210" s="3"/>
    </row>
    <row r="211" spans="2:7" ht="15.75" customHeight="1" x14ac:dyDescent="0.25">
      <c r="B211" s="1"/>
      <c r="G211" s="3"/>
    </row>
    <row r="212" spans="2:7" ht="15.75" customHeight="1" x14ac:dyDescent="0.25">
      <c r="B212" s="1"/>
      <c r="G212" s="3"/>
    </row>
    <row r="213" spans="2:7" ht="15.75" customHeight="1" x14ac:dyDescent="0.25">
      <c r="B213" s="1"/>
      <c r="G213" s="3"/>
    </row>
    <row r="214" spans="2:7" ht="15.75" customHeight="1" x14ac:dyDescent="0.25">
      <c r="B214" s="1"/>
      <c r="G214" s="3"/>
    </row>
    <row r="215" spans="2:7" ht="15.75" customHeight="1" x14ac:dyDescent="0.25">
      <c r="B215" s="1"/>
      <c r="G215" s="3"/>
    </row>
    <row r="216" spans="2:7" ht="15.75" customHeight="1" x14ac:dyDescent="0.25">
      <c r="B216" s="1"/>
      <c r="G216" s="3"/>
    </row>
    <row r="217" spans="2:7" ht="15.75" customHeight="1" x14ac:dyDescent="0.25">
      <c r="B217" s="1"/>
      <c r="G217" s="3"/>
    </row>
    <row r="218" spans="2:7" ht="15.75" customHeight="1" x14ac:dyDescent="0.25">
      <c r="B218" s="1"/>
      <c r="G218" s="3"/>
    </row>
    <row r="219" spans="2:7" ht="15.75" customHeight="1" x14ac:dyDescent="0.25">
      <c r="B219" s="1"/>
      <c r="G219" s="3"/>
    </row>
    <row r="220" spans="2:7" ht="15.75" customHeight="1" x14ac:dyDescent="0.25">
      <c r="B220" s="1"/>
      <c r="G220" s="3"/>
    </row>
    <row r="221" spans="2:7" ht="15.75" customHeight="1" x14ac:dyDescent="0.25">
      <c r="B221" s="1"/>
      <c r="G221" s="3"/>
    </row>
    <row r="222" spans="2:7" ht="15.75" customHeight="1" x14ac:dyDescent="0.25">
      <c r="B222" s="1"/>
      <c r="G222" s="3"/>
    </row>
    <row r="223" spans="2:7" ht="15.75" customHeight="1" x14ac:dyDescent="0.25">
      <c r="B223" s="1"/>
      <c r="G223" s="3"/>
    </row>
    <row r="224" spans="2:7" ht="15.75" customHeight="1" x14ac:dyDescent="0.25">
      <c r="B224" s="1"/>
      <c r="G224" s="3"/>
    </row>
    <row r="225" spans="2:7" ht="15.75" customHeight="1" x14ac:dyDescent="0.25">
      <c r="B225" s="1"/>
      <c r="G225" s="3"/>
    </row>
    <row r="226" spans="2:7" ht="15.75" customHeight="1" x14ac:dyDescent="0.25">
      <c r="B226" s="1"/>
      <c r="G226" s="3"/>
    </row>
    <row r="227" spans="2:7" ht="15.75" customHeight="1" x14ac:dyDescent="0.25">
      <c r="B227" s="1"/>
      <c r="G227" s="3"/>
    </row>
    <row r="228" spans="2:7" ht="15.75" customHeight="1" x14ac:dyDescent="0.25">
      <c r="B228" s="1"/>
      <c r="G228" s="3"/>
    </row>
    <row r="229" spans="2:7" ht="15.75" customHeight="1" x14ac:dyDescent="0.25">
      <c r="B229" s="1"/>
      <c r="G229" s="3"/>
    </row>
    <row r="230" spans="2:7" ht="15.75" customHeight="1" x14ac:dyDescent="0.25">
      <c r="B230" s="1"/>
      <c r="G230" s="3"/>
    </row>
    <row r="231" spans="2:7" ht="15.75" customHeight="1" x14ac:dyDescent="0.25">
      <c r="B231" s="1"/>
      <c r="G231" s="3"/>
    </row>
    <row r="232" spans="2:7" ht="15.75" customHeight="1" x14ac:dyDescent="0.25">
      <c r="B232" s="1"/>
      <c r="G232" s="3"/>
    </row>
    <row r="233" spans="2:7" ht="15.75" customHeight="1" x14ac:dyDescent="0.25">
      <c r="B233" s="1"/>
      <c r="G233" s="3"/>
    </row>
    <row r="234" spans="2:7" ht="15.75" customHeight="1" x14ac:dyDescent="0.25">
      <c r="B234" s="1"/>
      <c r="G234" s="3"/>
    </row>
    <row r="235" spans="2:7" ht="15.75" customHeight="1" x14ac:dyDescent="0.25">
      <c r="B235" s="1"/>
      <c r="G235" s="3"/>
    </row>
    <row r="236" spans="2:7" ht="15.75" customHeight="1" x14ac:dyDescent="0.25">
      <c r="B236" s="1"/>
      <c r="G236" s="3"/>
    </row>
    <row r="237" spans="2:7" ht="15.75" customHeight="1" x14ac:dyDescent="0.25">
      <c r="B237" s="1"/>
      <c r="G237" s="3"/>
    </row>
    <row r="238" spans="2:7" ht="15.75" customHeight="1" x14ac:dyDescent="0.25">
      <c r="B238" s="1"/>
      <c r="G238" s="3"/>
    </row>
    <row r="239" spans="2:7" ht="15.75" customHeight="1" x14ac:dyDescent="0.25">
      <c r="B239" s="1"/>
      <c r="G239" s="3"/>
    </row>
    <row r="240" spans="2:7" ht="15.75" customHeight="1" x14ac:dyDescent="0.25">
      <c r="B240" s="1"/>
      <c r="G240" s="3"/>
    </row>
    <row r="241" spans="2:7" ht="15.75" customHeight="1" x14ac:dyDescent="0.25">
      <c r="B241" s="1"/>
      <c r="G241" s="3"/>
    </row>
    <row r="242" spans="2:7" ht="15.75" customHeight="1" x14ac:dyDescent="0.25">
      <c r="B242" s="1"/>
      <c r="G242" s="3"/>
    </row>
    <row r="243" spans="2:7" ht="15.75" customHeight="1" x14ac:dyDescent="0.25">
      <c r="B243" s="1"/>
      <c r="G243" s="3"/>
    </row>
    <row r="244" spans="2:7" ht="15.75" customHeight="1" x14ac:dyDescent="0.25">
      <c r="B244" s="1"/>
      <c r="G244" s="3"/>
    </row>
    <row r="245" spans="2:7" ht="15.75" customHeight="1" x14ac:dyDescent="0.25">
      <c r="B245" s="1"/>
      <c r="G245" s="3"/>
    </row>
    <row r="246" spans="2:7" ht="15.75" customHeight="1" x14ac:dyDescent="0.25">
      <c r="B246" s="1"/>
      <c r="G246" s="3"/>
    </row>
    <row r="247" spans="2:7" ht="15.75" customHeight="1" x14ac:dyDescent="0.25">
      <c r="B247" s="1"/>
      <c r="G247" s="3"/>
    </row>
    <row r="248" spans="2:7" ht="15.75" customHeight="1" x14ac:dyDescent="0.25">
      <c r="B248" s="1"/>
      <c r="G248" s="3"/>
    </row>
    <row r="249" spans="2:7" ht="15.75" customHeight="1" x14ac:dyDescent="0.25">
      <c r="B249" s="1"/>
      <c r="G249" s="3"/>
    </row>
    <row r="250" spans="2:7" ht="15.75" customHeight="1" x14ac:dyDescent="0.25">
      <c r="B250" s="1"/>
      <c r="G250" s="3"/>
    </row>
    <row r="251" spans="2:7" ht="15.75" customHeight="1" x14ac:dyDescent="0.25">
      <c r="B251" s="1"/>
      <c r="G251" s="3"/>
    </row>
    <row r="252" spans="2:7" ht="15.75" customHeight="1" x14ac:dyDescent="0.25">
      <c r="B252" s="1"/>
      <c r="G252" s="3"/>
    </row>
    <row r="253" spans="2:7" ht="15.75" customHeight="1" x14ac:dyDescent="0.25">
      <c r="B253" s="1"/>
      <c r="G253" s="3"/>
    </row>
    <row r="254" spans="2:7" ht="15.75" customHeight="1" x14ac:dyDescent="0.25">
      <c r="B254" s="1"/>
      <c r="G254" s="3"/>
    </row>
    <row r="255" spans="2:7" ht="15.75" customHeight="1" x14ac:dyDescent="0.25">
      <c r="B255" s="1"/>
      <c r="G255" s="3"/>
    </row>
    <row r="256" spans="2:7" ht="15.75" customHeight="1" x14ac:dyDescent="0.25">
      <c r="B256" s="1"/>
      <c r="G256" s="3"/>
    </row>
    <row r="257" spans="2:7" ht="15.75" customHeight="1" x14ac:dyDescent="0.25">
      <c r="B257" s="1"/>
      <c r="G257" s="3"/>
    </row>
    <row r="258" spans="2:7" ht="15.75" customHeight="1" x14ac:dyDescent="0.25">
      <c r="B258" s="1"/>
      <c r="G258" s="3"/>
    </row>
    <row r="259" spans="2:7" ht="15.75" customHeight="1" x14ac:dyDescent="0.25">
      <c r="B259" s="1"/>
      <c r="G259" s="3"/>
    </row>
    <row r="260" spans="2:7" ht="15.75" customHeight="1" x14ac:dyDescent="0.25">
      <c r="B260" s="1"/>
      <c r="G260" s="3"/>
    </row>
    <row r="261" spans="2:7" ht="15.75" customHeight="1" x14ac:dyDescent="0.25">
      <c r="B261" s="1"/>
      <c r="G261" s="3"/>
    </row>
    <row r="262" spans="2:7" ht="15.75" customHeight="1" x14ac:dyDescent="0.25">
      <c r="B262" s="1"/>
      <c r="G262" s="3"/>
    </row>
    <row r="263" spans="2:7" ht="15.75" customHeight="1" x14ac:dyDescent="0.25">
      <c r="B263" s="1"/>
      <c r="G263" s="3"/>
    </row>
    <row r="264" spans="2:7" ht="15.75" customHeight="1" x14ac:dyDescent="0.25">
      <c r="B264" s="1"/>
      <c r="G264" s="3"/>
    </row>
    <row r="265" spans="2:7" ht="15.75" customHeight="1" x14ac:dyDescent="0.25">
      <c r="B265" s="1"/>
      <c r="G265" s="3"/>
    </row>
    <row r="266" spans="2:7" ht="15.75" customHeight="1" x14ac:dyDescent="0.25">
      <c r="B266" s="1"/>
      <c r="G266" s="3"/>
    </row>
    <row r="267" spans="2:7" ht="15.75" customHeight="1" x14ac:dyDescent="0.25">
      <c r="B267" s="1"/>
      <c r="G267" s="3"/>
    </row>
    <row r="268" spans="2:7" ht="15.75" customHeight="1" x14ac:dyDescent="0.25">
      <c r="B268" s="1"/>
      <c r="G268" s="3"/>
    </row>
    <row r="269" spans="2:7" ht="15.75" customHeight="1" x14ac:dyDescent="0.25">
      <c r="B269" s="1"/>
      <c r="G269" s="3"/>
    </row>
    <row r="270" spans="2:7" ht="15.75" customHeight="1" x14ac:dyDescent="0.25">
      <c r="B270" s="1"/>
      <c r="G270" s="3"/>
    </row>
    <row r="271" spans="2:7" ht="15.75" customHeight="1" x14ac:dyDescent="0.25">
      <c r="B271" s="1"/>
      <c r="G271" s="3"/>
    </row>
    <row r="272" spans="2:7" ht="15.75" customHeight="1" x14ac:dyDescent="0.25">
      <c r="B272" s="1"/>
      <c r="G272" s="3"/>
    </row>
    <row r="273" spans="2:7" ht="15.75" customHeight="1" x14ac:dyDescent="0.25">
      <c r="B273" s="1"/>
      <c r="G273" s="3"/>
    </row>
    <row r="274" spans="2:7" ht="15.75" customHeight="1" x14ac:dyDescent="0.25">
      <c r="B274" s="1"/>
      <c r="G274" s="3"/>
    </row>
    <row r="275" spans="2:7" ht="15.75" customHeight="1" x14ac:dyDescent="0.25">
      <c r="B275" s="1"/>
      <c r="G275" s="3"/>
    </row>
    <row r="276" spans="2:7" ht="15.75" customHeight="1" x14ac:dyDescent="0.25">
      <c r="B276" s="1"/>
      <c r="G276" s="3"/>
    </row>
    <row r="277" spans="2:7" ht="15.75" customHeight="1" x14ac:dyDescent="0.25">
      <c r="B277" s="1"/>
      <c r="G277" s="3"/>
    </row>
    <row r="278" spans="2:7" ht="15.75" customHeight="1" x14ac:dyDescent="0.25">
      <c r="B278" s="1"/>
      <c r="G278" s="3"/>
    </row>
    <row r="279" spans="2:7" ht="15.75" customHeight="1" x14ac:dyDescent="0.25">
      <c r="B279" s="1"/>
      <c r="G279" s="3"/>
    </row>
    <row r="280" spans="2:7" ht="15.75" customHeight="1" x14ac:dyDescent="0.25">
      <c r="B280" s="1"/>
      <c r="G280" s="3"/>
    </row>
    <row r="281" spans="2:7" ht="15.75" customHeight="1" x14ac:dyDescent="0.25">
      <c r="B281" s="1"/>
      <c r="G281" s="3"/>
    </row>
    <row r="282" spans="2:7" ht="15.75" customHeight="1" x14ac:dyDescent="0.25">
      <c r="B282" s="1"/>
      <c r="G282" s="3"/>
    </row>
    <row r="283" spans="2:7" ht="15.75" customHeight="1" x14ac:dyDescent="0.25">
      <c r="B283" s="1"/>
      <c r="G283" s="3"/>
    </row>
    <row r="284" spans="2:7" ht="15.75" customHeight="1" x14ac:dyDescent="0.25">
      <c r="B284" s="1"/>
      <c r="G284" s="3"/>
    </row>
    <row r="285" spans="2:7" ht="15.75" customHeight="1" x14ac:dyDescent="0.25">
      <c r="B285" s="1"/>
      <c r="G285" s="3"/>
    </row>
    <row r="286" spans="2:7" ht="15.75" customHeight="1" x14ac:dyDescent="0.25">
      <c r="B286" s="1"/>
      <c r="G286" s="3"/>
    </row>
    <row r="287" spans="2:7" ht="15.75" customHeight="1" x14ac:dyDescent="0.25">
      <c r="B287" s="1"/>
      <c r="G287" s="3"/>
    </row>
    <row r="288" spans="2:7" ht="15.75" customHeight="1" x14ac:dyDescent="0.25">
      <c r="B288" s="1"/>
      <c r="G288" s="3"/>
    </row>
    <row r="289" spans="2:7" ht="15.75" customHeight="1" x14ac:dyDescent="0.25">
      <c r="B289" s="1"/>
      <c r="G289" s="3"/>
    </row>
    <row r="290" spans="2:7" ht="15.75" customHeight="1" x14ac:dyDescent="0.25">
      <c r="B290" s="1"/>
      <c r="G290" s="3"/>
    </row>
    <row r="291" spans="2:7" ht="15.75" customHeight="1" x14ac:dyDescent="0.25">
      <c r="B291" s="1"/>
      <c r="G291" s="3"/>
    </row>
    <row r="292" spans="2:7" ht="15.75" customHeight="1" x14ac:dyDescent="0.25">
      <c r="B292" s="1"/>
      <c r="G292" s="3"/>
    </row>
    <row r="293" spans="2:7" ht="15.75" customHeight="1" x14ac:dyDescent="0.25">
      <c r="B293" s="1"/>
      <c r="G293" s="3"/>
    </row>
    <row r="294" spans="2:7" ht="15.75" customHeight="1" x14ac:dyDescent="0.25">
      <c r="B294" s="1"/>
      <c r="G294" s="3"/>
    </row>
    <row r="295" spans="2:7" ht="15.75" customHeight="1" x14ac:dyDescent="0.25">
      <c r="B295" s="1"/>
      <c r="G295" s="3"/>
    </row>
    <row r="296" spans="2:7" ht="15.75" customHeight="1" x14ac:dyDescent="0.25">
      <c r="B296" s="1"/>
      <c r="G296" s="3"/>
    </row>
    <row r="297" spans="2:7" ht="15.75" customHeight="1" x14ac:dyDescent="0.25">
      <c r="B297" s="1"/>
      <c r="G297" s="3"/>
    </row>
    <row r="298" spans="2:7" ht="15.75" customHeight="1" x14ac:dyDescent="0.25">
      <c r="B298" s="1"/>
      <c r="G298" s="3"/>
    </row>
    <row r="299" spans="2:7" ht="15.75" customHeight="1" x14ac:dyDescent="0.25">
      <c r="B299" s="1"/>
      <c r="G299" s="3"/>
    </row>
    <row r="300" spans="2:7" ht="15.75" customHeight="1" x14ac:dyDescent="0.25">
      <c r="B300" s="1"/>
      <c r="G300" s="3"/>
    </row>
    <row r="301" spans="2:7" ht="15.75" customHeight="1" x14ac:dyDescent="0.25">
      <c r="B301" s="1"/>
      <c r="G301" s="3"/>
    </row>
    <row r="302" spans="2:7" ht="15.75" customHeight="1" x14ac:dyDescent="0.25">
      <c r="B302" s="1"/>
      <c r="G302" s="3"/>
    </row>
    <row r="303" spans="2:7" ht="15.75" customHeight="1" x14ac:dyDescent="0.25">
      <c r="B303" s="1"/>
      <c r="G303" s="3"/>
    </row>
    <row r="304" spans="2:7" ht="15.75" customHeight="1" x14ac:dyDescent="0.25">
      <c r="B304" s="1"/>
      <c r="G304" s="3"/>
    </row>
    <row r="305" spans="2:7" ht="15.75" customHeight="1" x14ac:dyDescent="0.25">
      <c r="B305" s="1"/>
      <c r="G305" s="3"/>
    </row>
    <row r="306" spans="2:7" ht="15.75" customHeight="1" x14ac:dyDescent="0.25">
      <c r="B306" s="1"/>
      <c r="G306" s="3"/>
    </row>
    <row r="307" spans="2:7" ht="15.75" customHeight="1" x14ac:dyDescent="0.25">
      <c r="B307" s="1"/>
      <c r="G307" s="3"/>
    </row>
    <row r="308" spans="2:7" ht="15.75" customHeight="1" x14ac:dyDescent="0.25">
      <c r="B308" s="1"/>
      <c r="G308" s="3"/>
    </row>
    <row r="309" spans="2:7" ht="15.75" customHeight="1" x14ac:dyDescent="0.25">
      <c r="B309" s="1"/>
      <c r="G309" s="3"/>
    </row>
    <row r="310" spans="2:7" ht="15.75" customHeight="1" x14ac:dyDescent="0.25">
      <c r="B310" s="1"/>
      <c r="G310" s="3"/>
    </row>
    <row r="311" spans="2:7" ht="15.75" customHeight="1" x14ac:dyDescent="0.25">
      <c r="B311" s="1"/>
      <c r="G311" s="3"/>
    </row>
    <row r="312" spans="2:7" ht="15.75" customHeight="1" x14ac:dyDescent="0.25">
      <c r="B312" s="1"/>
      <c r="G312" s="3"/>
    </row>
    <row r="313" spans="2:7" ht="15.75" customHeight="1" x14ac:dyDescent="0.25">
      <c r="B313" s="1"/>
      <c r="G313" s="3"/>
    </row>
    <row r="314" spans="2:7" ht="15.75" customHeight="1" x14ac:dyDescent="0.25">
      <c r="B314" s="1"/>
      <c r="G314" s="3"/>
    </row>
    <row r="315" spans="2:7" ht="15.75" customHeight="1" x14ac:dyDescent="0.25">
      <c r="B315" s="1"/>
      <c r="G315" s="3"/>
    </row>
    <row r="316" spans="2:7" ht="15.75" customHeight="1" x14ac:dyDescent="0.25">
      <c r="B316" s="1"/>
      <c r="G316" s="3"/>
    </row>
    <row r="317" spans="2:7" ht="15.75" customHeight="1" x14ac:dyDescent="0.25">
      <c r="B317" s="1"/>
      <c r="G317" s="3"/>
    </row>
    <row r="318" spans="2:7" ht="15.75" customHeight="1" x14ac:dyDescent="0.25">
      <c r="B318" s="1"/>
      <c r="G318" s="3"/>
    </row>
    <row r="319" spans="2:7" ht="15.75" customHeight="1" x14ac:dyDescent="0.25">
      <c r="B319" s="1"/>
      <c r="G319" s="3"/>
    </row>
    <row r="320" spans="2:7" ht="15.75" customHeight="1" x14ac:dyDescent="0.25">
      <c r="B320" s="1"/>
      <c r="G320" s="3"/>
    </row>
    <row r="321" spans="2:7" ht="15.75" customHeight="1" x14ac:dyDescent="0.25">
      <c r="B321" s="1"/>
      <c r="G321" s="3"/>
    </row>
    <row r="322" spans="2:7" ht="15.75" customHeight="1" x14ac:dyDescent="0.25">
      <c r="B322" s="1"/>
      <c r="G322" s="3"/>
    </row>
    <row r="323" spans="2:7" ht="15.75" customHeight="1" x14ac:dyDescent="0.25">
      <c r="B323" s="1"/>
      <c r="G323" s="3"/>
    </row>
    <row r="324" spans="2:7" ht="15.75" customHeight="1" x14ac:dyDescent="0.25">
      <c r="B324" s="1"/>
      <c r="G324" s="3"/>
    </row>
    <row r="325" spans="2:7" ht="15.75" customHeight="1" x14ac:dyDescent="0.25">
      <c r="B325" s="1"/>
      <c r="G325" s="3"/>
    </row>
    <row r="326" spans="2:7" ht="15.75" customHeight="1" x14ac:dyDescent="0.25">
      <c r="B326" s="1"/>
      <c r="G326" s="3"/>
    </row>
    <row r="327" spans="2:7" ht="15.75" customHeight="1" x14ac:dyDescent="0.25">
      <c r="B327" s="1"/>
      <c r="G327" s="3"/>
    </row>
    <row r="328" spans="2:7" ht="15.75" customHeight="1" x14ac:dyDescent="0.25">
      <c r="B328" s="1"/>
      <c r="G328" s="3"/>
    </row>
    <row r="329" spans="2:7" ht="15.75" customHeight="1" x14ac:dyDescent="0.25">
      <c r="B329" s="1"/>
      <c r="G329" s="3"/>
    </row>
    <row r="330" spans="2:7" ht="15.75" customHeight="1" x14ac:dyDescent="0.25">
      <c r="B330" s="1"/>
      <c r="G330" s="3"/>
    </row>
    <row r="331" spans="2:7" ht="15.75" customHeight="1" x14ac:dyDescent="0.25">
      <c r="B331" s="1"/>
      <c r="G331" s="3"/>
    </row>
    <row r="332" spans="2:7" ht="15.75" customHeight="1" x14ac:dyDescent="0.25">
      <c r="B332" s="1"/>
      <c r="G332" s="3"/>
    </row>
    <row r="333" spans="2:7" ht="15.75" customHeight="1" x14ac:dyDescent="0.25">
      <c r="B333" s="1"/>
      <c r="G333" s="3"/>
    </row>
    <row r="334" spans="2:7" ht="15.75" customHeight="1" x14ac:dyDescent="0.25">
      <c r="B334" s="1"/>
      <c r="G334" s="3"/>
    </row>
    <row r="335" spans="2:7" ht="15.75" customHeight="1" x14ac:dyDescent="0.25">
      <c r="B335" s="1"/>
      <c r="G335" s="3"/>
    </row>
    <row r="336" spans="2:7" ht="15.75" customHeight="1" x14ac:dyDescent="0.25">
      <c r="B336" s="1"/>
      <c r="G336" s="3"/>
    </row>
    <row r="337" spans="2:7" ht="15.75" customHeight="1" x14ac:dyDescent="0.25">
      <c r="B337" s="1"/>
      <c r="G337" s="3"/>
    </row>
    <row r="338" spans="2:7" ht="15.75" customHeight="1" x14ac:dyDescent="0.25">
      <c r="B338" s="1"/>
      <c r="G338" s="3"/>
    </row>
    <row r="339" spans="2:7" ht="15.75" customHeight="1" x14ac:dyDescent="0.25">
      <c r="B339" s="1"/>
      <c r="G339" s="3"/>
    </row>
    <row r="340" spans="2:7" ht="15.75" customHeight="1" x14ac:dyDescent="0.25">
      <c r="B340" s="1"/>
      <c r="G340" s="3"/>
    </row>
    <row r="341" spans="2:7" ht="15.75" customHeight="1" x14ac:dyDescent="0.25">
      <c r="B341" s="1"/>
      <c r="G341" s="3"/>
    </row>
    <row r="342" spans="2:7" ht="15.75" customHeight="1" x14ac:dyDescent="0.25">
      <c r="B342" s="1"/>
      <c r="G342" s="3"/>
    </row>
    <row r="343" spans="2:7" ht="15.75" customHeight="1" x14ac:dyDescent="0.25">
      <c r="B343" s="1"/>
      <c r="G343" s="3"/>
    </row>
    <row r="344" spans="2:7" ht="15.75" customHeight="1" x14ac:dyDescent="0.25">
      <c r="B344" s="1"/>
      <c r="G344" s="3"/>
    </row>
    <row r="345" spans="2:7" ht="15.75" customHeight="1" x14ac:dyDescent="0.25">
      <c r="B345" s="1"/>
      <c r="G345" s="3"/>
    </row>
    <row r="346" spans="2:7" ht="15.75" customHeight="1" x14ac:dyDescent="0.25">
      <c r="B346" s="1"/>
      <c r="G346" s="3"/>
    </row>
    <row r="347" spans="2:7" ht="15.75" customHeight="1" x14ac:dyDescent="0.25">
      <c r="B347" s="1"/>
      <c r="G347" s="3"/>
    </row>
    <row r="348" spans="2:7" ht="15.75" customHeight="1" x14ac:dyDescent="0.25">
      <c r="B348" s="1"/>
      <c r="G348" s="3"/>
    </row>
    <row r="349" spans="2:7" ht="15.75" customHeight="1" x14ac:dyDescent="0.25">
      <c r="B349" s="1"/>
      <c r="G349" s="3"/>
    </row>
    <row r="350" spans="2:7" ht="15.75" customHeight="1" x14ac:dyDescent="0.25">
      <c r="B350" s="1"/>
      <c r="G350" s="3"/>
    </row>
    <row r="351" spans="2:7" ht="15.75" customHeight="1" x14ac:dyDescent="0.25">
      <c r="B351" s="1"/>
      <c r="G351" s="3"/>
    </row>
    <row r="352" spans="2:7" ht="15.75" customHeight="1" x14ac:dyDescent="0.25">
      <c r="B352" s="1"/>
      <c r="G352" s="3"/>
    </row>
    <row r="353" spans="2:7" ht="15.75" customHeight="1" x14ac:dyDescent="0.25">
      <c r="B353" s="1"/>
      <c r="G353" s="3"/>
    </row>
    <row r="354" spans="2:7" ht="15.75" customHeight="1" x14ac:dyDescent="0.25">
      <c r="B354" s="1"/>
      <c r="G354" s="3"/>
    </row>
    <row r="355" spans="2:7" ht="15.75" customHeight="1" x14ac:dyDescent="0.25">
      <c r="B355" s="1"/>
      <c r="G355" s="3"/>
    </row>
    <row r="356" spans="2:7" ht="15.75" customHeight="1" x14ac:dyDescent="0.25">
      <c r="B356" s="1"/>
      <c r="G356" s="3"/>
    </row>
    <row r="357" spans="2:7" ht="15.75" customHeight="1" x14ac:dyDescent="0.25">
      <c r="B357" s="1"/>
      <c r="G357" s="3"/>
    </row>
    <row r="358" spans="2:7" ht="15.75" customHeight="1" x14ac:dyDescent="0.25">
      <c r="B358" s="1"/>
      <c r="G358" s="3"/>
    </row>
    <row r="359" spans="2:7" ht="15.75" customHeight="1" x14ac:dyDescent="0.25">
      <c r="B359" s="1"/>
      <c r="G359" s="3"/>
    </row>
    <row r="360" spans="2:7" ht="15.75" customHeight="1" x14ac:dyDescent="0.25">
      <c r="B360" s="1"/>
      <c r="G360" s="3"/>
    </row>
    <row r="361" spans="2:7" ht="15.75" customHeight="1" x14ac:dyDescent="0.25">
      <c r="B361" s="1"/>
      <c r="G361" s="3"/>
    </row>
    <row r="362" spans="2:7" ht="15.75" customHeight="1" x14ac:dyDescent="0.25">
      <c r="B362" s="1"/>
      <c r="G362" s="3"/>
    </row>
    <row r="363" spans="2:7" ht="15.75" customHeight="1" x14ac:dyDescent="0.25">
      <c r="B363" s="1"/>
      <c r="G363" s="3"/>
    </row>
    <row r="364" spans="2:7" ht="15.75" customHeight="1" x14ac:dyDescent="0.25">
      <c r="B364" s="1"/>
      <c r="G364" s="3"/>
    </row>
    <row r="365" spans="2:7" ht="15.75" customHeight="1" x14ac:dyDescent="0.25">
      <c r="B365" s="1"/>
      <c r="G365" s="3"/>
    </row>
    <row r="366" spans="2:7" ht="15.75" customHeight="1" x14ac:dyDescent="0.25">
      <c r="B366" s="1"/>
      <c r="G366" s="3"/>
    </row>
    <row r="367" spans="2:7" ht="15.75" customHeight="1" x14ac:dyDescent="0.25">
      <c r="B367" s="1"/>
      <c r="G367" s="3"/>
    </row>
    <row r="368" spans="2:7" ht="15.75" customHeight="1" x14ac:dyDescent="0.25">
      <c r="B368" s="1"/>
      <c r="G368" s="3"/>
    </row>
    <row r="369" spans="2:7" ht="15.75" customHeight="1" x14ac:dyDescent="0.25">
      <c r="B369" s="1"/>
      <c r="G369" s="3"/>
    </row>
    <row r="370" spans="2:7" ht="15.75" customHeight="1" x14ac:dyDescent="0.25">
      <c r="B370" s="1"/>
      <c r="G370" s="3"/>
    </row>
    <row r="371" spans="2:7" ht="15.75" customHeight="1" x14ac:dyDescent="0.25">
      <c r="B371" s="1"/>
      <c r="G371" s="3"/>
    </row>
    <row r="372" spans="2:7" ht="15.75" customHeight="1" x14ac:dyDescent="0.25">
      <c r="B372" s="1"/>
      <c r="G372" s="3"/>
    </row>
    <row r="373" spans="2:7" ht="15.75" customHeight="1" x14ac:dyDescent="0.25">
      <c r="B373" s="1"/>
      <c r="G373" s="3"/>
    </row>
    <row r="374" spans="2:7" ht="15.75" customHeight="1" x14ac:dyDescent="0.25">
      <c r="B374" s="1"/>
      <c r="G374" s="3"/>
    </row>
    <row r="375" spans="2:7" ht="15.75" customHeight="1" x14ac:dyDescent="0.25">
      <c r="B375" s="1"/>
      <c r="G375" s="3"/>
    </row>
    <row r="376" spans="2:7" ht="15.75" customHeight="1" x14ac:dyDescent="0.25">
      <c r="B376" s="1"/>
      <c r="G376" s="3"/>
    </row>
    <row r="377" spans="2:7" ht="15.75" customHeight="1" x14ac:dyDescent="0.25">
      <c r="B377" s="1"/>
      <c r="G377" s="3"/>
    </row>
    <row r="378" spans="2:7" ht="15.75" customHeight="1" x14ac:dyDescent="0.25">
      <c r="B378" s="1"/>
      <c r="G378" s="3"/>
    </row>
    <row r="379" spans="2:7" ht="15.75" customHeight="1" x14ac:dyDescent="0.25">
      <c r="B379" s="1"/>
      <c r="G379" s="3"/>
    </row>
    <row r="380" spans="2:7" ht="15.75" customHeight="1" x14ac:dyDescent="0.25">
      <c r="B380" s="1"/>
      <c r="G380" s="3"/>
    </row>
    <row r="381" spans="2:7" ht="15.75" customHeight="1" x14ac:dyDescent="0.25">
      <c r="B381" s="1"/>
      <c r="G381" s="3"/>
    </row>
    <row r="382" spans="2:7" ht="15.75" customHeight="1" x14ac:dyDescent="0.25">
      <c r="B382" s="1"/>
      <c r="G382" s="3"/>
    </row>
    <row r="383" spans="2:7" ht="15.75" customHeight="1" x14ac:dyDescent="0.25">
      <c r="B383" s="1"/>
      <c r="G383" s="3"/>
    </row>
    <row r="384" spans="2:7" ht="15.75" customHeight="1" x14ac:dyDescent="0.25">
      <c r="B384" s="1"/>
      <c r="G384" s="3"/>
    </row>
    <row r="385" spans="2:7" ht="15.75" customHeight="1" x14ac:dyDescent="0.25">
      <c r="B385" s="1"/>
      <c r="G385" s="3"/>
    </row>
    <row r="386" spans="2:7" ht="15.75" customHeight="1" x14ac:dyDescent="0.25">
      <c r="B386" s="1"/>
      <c r="G386" s="3"/>
    </row>
    <row r="387" spans="2:7" ht="15.75" customHeight="1" x14ac:dyDescent="0.25">
      <c r="B387" s="1"/>
      <c r="G387" s="3"/>
    </row>
    <row r="388" spans="2:7" ht="15.75" customHeight="1" x14ac:dyDescent="0.25">
      <c r="B388" s="1"/>
      <c r="G388" s="3"/>
    </row>
    <row r="389" spans="2:7" ht="15.75" customHeight="1" x14ac:dyDescent="0.25">
      <c r="B389" s="1"/>
      <c r="G389" s="3"/>
    </row>
    <row r="390" spans="2:7" ht="15.75" customHeight="1" x14ac:dyDescent="0.25">
      <c r="B390" s="1"/>
      <c r="G390" s="3"/>
    </row>
    <row r="391" spans="2:7" ht="15.75" customHeight="1" x14ac:dyDescent="0.25">
      <c r="B391" s="1"/>
      <c r="G391" s="3"/>
    </row>
    <row r="392" spans="2:7" ht="15.75" customHeight="1" x14ac:dyDescent="0.25">
      <c r="B392" s="1"/>
      <c r="G392" s="3"/>
    </row>
    <row r="393" spans="2:7" ht="15.75" customHeight="1" x14ac:dyDescent="0.25">
      <c r="B393" s="1"/>
      <c r="G393" s="3"/>
    </row>
    <row r="394" spans="2:7" ht="15.75" customHeight="1" x14ac:dyDescent="0.25">
      <c r="B394" s="1"/>
      <c r="G394" s="3"/>
    </row>
    <row r="395" spans="2:7" ht="15.75" customHeight="1" x14ac:dyDescent="0.25">
      <c r="B395" s="1"/>
      <c r="G395" s="3"/>
    </row>
    <row r="396" spans="2:7" ht="15.75" customHeight="1" x14ac:dyDescent="0.25">
      <c r="B396" s="1"/>
      <c r="G396" s="3"/>
    </row>
    <row r="397" spans="2:7" ht="15.75" customHeight="1" x14ac:dyDescent="0.25">
      <c r="B397" s="1"/>
      <c r="G397" s="3"/>
    </row>
    <row r="398" spans="2:7" ht="15.75" customHeight="1" x14ac:dyDescent="0.25">
      <c r="B398" s="1"/>
      <c r="G398" s="3"/>
    </row>
    <row r="399" spans="2:7" ht="15.75" customHeight="1" x14ac:dyDescent="0.25">
      <c r="B399" s="1"/>
      <c r="G399" s="3"/>
    </row>
    <row r="400" spans="2:7" ht="15.75" customHeight="1" x14ac:dyDescent="0.25">
      <c r="B400" s="1"/>
      <c r="G400" s="3"/>
    </row>
    <row r="401" spans="2:7" ht="15.75" customHeight="1" x14ac:dyDescent="0.25">
      <c r="B401" s="1"/>
      <c r="G401" s="3"/>
    </row>
    <row r="402" spans="2:7" ht="15.75" customHeight="1" x14ac:dyDescent="0.25">
      <c r="B402" s="1"/>
      <c r="G402" s="3"/>
    </row>
    <row r="403" spans="2:7" ht="15.75" customHeight="1" x14ac:dyDescent="0.25">
      <c r="B403" s="1"/>
      <c r="G403" s="3"/>
    </row>
    <row r="404" spans="2:7" ht="15.75" customHeight="1" x14ac:dyDescent="0.25">
      <c r="B404" s="1"/>
      <c r="G404" s="3"/>
    </row>
    <row r="405" spans="2:7" ht="15.75" customHeight="1" x14ac:dyDescent="0.25">
      <c r="B405" s="1"/>
      <c r="G405" s="3"/>
    </row>
    <row r="406" spans="2:7" ht="15.75" customHeight="1" x14ac:dyDescent="0.25">
      <c r="B406" s="1"/>
      <c r="G406" s="3"/>
    </row>
    <row r="407" spans="2:7" ht="15.75" customHeight="1" x14ac:dyDescent="0.25">
      <c r="B407" s="1"/>
      <c r="G407" s="3"/>
    </row>
    <row r="408" spans="2:7" ht="15.75" customHeight="1" x14ac:dyDescent="0.25">
      <c r="B408" s="1"/>
      <c r="G408" s="3"/>
    </row>
    <row r="409" spans="2:7" ht="15.75" customHeight="1" x14ac:dyDescent="0.25">
      <c r="B409" s="1"/>
      <c r="G409" s="3"/>
    </row>
    <row r="410" spans="2:7" ht="15.75" customHeight="1" x14ac:dyDescent="0.25">
      <c r="B410" s="1"/>
      <c r="G410" s="3"/>
    </row>
    <row r="411" spans="2:7" ht="15.75" customHeight="1" x14ac:dyDescent="0.25">
      <c r="B411" s="1"/>
      <c r="G411" s="3"/>
    </row>
    <row r="412" spans="2:7" ht="15.75" customHeight="1" x14ac:dyDescent="0.25">
      <c r="B412" s="1"/>
      <c r="G412" s="3"/>
    </row>
    <row r="413" spans="2:7" ht="15.75" customHeight="1" x14ac:dyDescent="0.25">
      <c r="B413" s="1"/>
      <c r="G413" s="3"/>
    </row>
    <row r="414" spans="2:7" ht="15.75" customHeight="1" x14ac:dyDescent="0.25">
      <c r="B414" s="1"/>
      <c r="G414" s="3"/>
    </row>
    <row r="415" spans="2:7" ht="15.75" customHeight="1" x14ac:dyDescent="0.25">
      <c r="B415" s="1"/>
      <c r="G415" s="3"/>
    </row>
    <row r="416" spans="2:7" ht="15.75" customHeight="1" x14ac:dyDescent="0.25">
      <c r="B416" s="1"/>
      <c r="G416" s="3"/>
    </row>
    <row r="417" spans="2:7" ht="15.75" customHeight="1" x14ac:dyDescent="0.25">
      <c r="B417" s="1"/>
      <c r="G417" s="3"/>
    </row>
    <row r="418" spans="2:7" ht="15.75" customHeight="1" x14ac:dyDescent="0.25">
      <c r="B418" s="1"/>
      <c r="G418" s="3"/>
    </row>
    <row r="419" spans="2:7" ht="15.75" customHeight="1" x14ac:dyDescent="0.25">
      <c r="B419" s="1"/>
      <c r="G419" s="3"/>
    </row>
    <row r="420" spans="2:7" ht="15.75" customHeight="1" x14ac:dyDescent="0.25">
      <c r="B420" s="1"/>
      <c r="G420" s="3"/>
    </row>
    <row r="421" spans="2:7" ht="15.75" customHeight="1" x14ac:dyDescent="0.25">
      <c r="B421" s="1"/>
      <c r="G421" s="3"/>
    </row>
    <row r="422" spans="2:7" ht="15.75" customHeight="1" x14ac:dyDescent="0.25">
      <c r="B422" s="1"/>
      <c r="G422" s="3"/>
    </row>
    <row r="423" spans="2:7" ht="15.75" customHeight="1" x14ac:dyDescent="0.25">
      <c r="B423" s="1"/>
      <c r="G423" s="3"/>
    </row>
    <row r="424" spans="2:7" ht="15.75" customHeight="1" x14ac:dyDescent="0.25">
      <c r="B424" s="1"/>
      <c r="G424" s="3"/>
    </row>
    <row r="425" spans="2:7" ht="15.75" customHeight="1" x14ac:dyDescent="0.25">
      <c r="B425" s="1"/>
      <c r="G425" s="3"/>
    </row>
    <row r="426" spans="2:7" ht="15.75" customHeight="1" x14ac:dyDescent="0.25">
      <c r="B426" s="1"/>
      <c r="G426" s="3"/>
    </row>
    <row r="427" spans="2:7" ht="15.75" customHeight="1" x14ac:dyDescent="0.25">
      <c r="B427" s="1"/>
      <c r="G427" s="3"/>
    </row>
    <row r="428" spans="2:7" ht="15.75" customHeight="1" x14ac:dyDescent="0.25">
      <c r="B428" s="1"/>
      <c r="G428" s="3"/>
    </row>
    <row r="429" spans="2:7" ht="15.75" customHeight="1" x14ac:dyDescent="0.25">
      <c r="B429" s="1"/>
      <c r="G429" s="3"/>
    </row>
    <row r="430" spans="2:7" ht="15.75" customHeight="1" x14ac:dyDescent="0.25">
      <c r="B430" s="1"/>
      <c r="G430" s="3"/>
    </row>
    <row r="431" spans="2:7" ht="15.75" customHeight="1" x14ac:dyDescent="0.25">
      <c r="B431" s="1"/>
      <c r="G431" s="3"/>
    </row>
    <row r="432" spans="2:7" ht="15.75" customHeight="1" x14ac:dyDescent="0.25">
      <c r="B432" s="1"/>
      <c r="G432" s="3"/>
    </row>
    <row r="433" spans="2:7" ht="15.75" customHeight="1" x14ac:dyDescent="0.25">
      <c r="B433" s="1"/>
      <c r="G433" s="3"/>
    </row>
    <row r="434" spans="2:7" ht="15.75" customHeight="1" x14ac:dyDescent="0.25">
      <c r="B434" s="1"/>
      <c r="G434" s="3"/>
    </row>
    <row r="435" spans="2:7" ht="15.75" customHeight="1" x14ac:dyDescent="0.25">
      <c r="B435" s="1"/>
      <c r="G435" s="3"/>
    </row>
    <row r="436" spans="2:7" ht="15.75" customHeight="1" x14ac:dyDescent="0.25">
      <c r="B436" s="1"/>
      <c r="G436" s="3"/>
    </row>
    <row r="437" spans="2:7" ht="15.75" customHeight="1" x14ac:dyDescent="0.25">
      <c r="B437" s="1"/>
      <c r="G437" s="3"/>
    </row>
    <row r="438" spans="2:7" ht="15.75" customHeight="1" x14ac:dyDescent="0.25">
      <c r="B438" s="1"/>
      <c r="G438" s="3"/>
    </row>
    <row r="439" spans="2:7" ht="15.75" customHeight="1" x14ac:dyDescent="0.25">
      <c r="B439" s="1"/>
      <c r="G439" s="3"/>
    </row>
    <row r="440" spans="2:7" ht="15.75" customHeight="1" x14ac:dyDescent="0.25">
      <c r="B440" s="1"/>
      <c r="G440" s="3"/>
    </row>
    <row r="441" spans="2:7" ht="15.75" customHeight="1" x14ac:dyDescent="0.25">
      <c r="B441" s="1"/>
      <c r="G441" s="3"/>
    </row>
    <row r="442" spans="2:7" ht="15.75" customHeight="1" x14ac:dyDescent="0.25">
      <c r="B442" s="1"/>
      <c r="G442" s="3"/>
    </row>
    <row r="443" spans="2:7" ht="15.75" customHeight="1" x14ac:dyDescent="0.25">
      <c r="B443" s="1"/>
      <c r="G443" s="3"/>
    </row>
    <row r="444" spans="2:7" ht="15.75" customHeight="1" x14ac:dyDescent="0.25">
      <c r="B444" s="1"/>
      <c r="G444" s="3"/>
    </row>
    <row r="445" spans="2:7" ht="15.75" customHeight="1" x14ac:dyDescent="0.25">
      <c r="B445" s="1"/>
      <c r="G445" s="3"/>
    </row>
    <row r="446" spans="2:7" ht="15.75" customHeight="1" x14ac:dyDescent="0.25">
      <c r="B446" s="1"/>
      <c r="G446" s="3"/>
    </row>
    <row r="447" spans="2:7" ht="15.75" customHeight="1" x14ac:dyDescent="0.25">
      <c r="B447" s="1"/>
      <c r="G447" s="3"/>
    </row>
    <row r="448" spans="2:7" ht="15.75" customHeight="1" x14ac:dyDescent="0.25">
      <c r="B448" s="1"/>
      <c r="G448" s="3"/>
    </row>
    <row r="449" spans="2:7" ht="15.75" customHeight="1" x14ac:dyDescent="0.25">
      <c r="B449" s="1"/>
      <c r="G449" s="3"/>
    </row>
    <row r="450" spans="2:7" ht="15.75" customHeight="1" x14ac:dyDescent="0.25">
      <c r="B450" s="1"/>
      <c r="G450" s="3"/>
    </row>
    <row r="451" spans="2:7" ht="15.75" customHeight="1" x14ac:dyDescent="0.25">
      <c r="B451" s="1"/>
      <c r="G451" s="3"/>
    </row>
    <row r="452" spans="2:7" ht="15.75" customHeight="1" x14ac:dyDescent="0.25">
      <c r="B452" s="1"/>
      <c r="G452" s="3"/>
    </row>
    <row r="453" spans="2:7" ht="15.75" customHeight="1" x14ac:dyDescent="0.25">
      <c r="B453" s="1"/>
      <c r="G453" s="3"/>
    </row>
    <row r="454" spans="2:7" ht="15.75" customHeight="1" x14ac:dyDescent="0.25">
      <c r="B454" s="1"/>
      <c r="G454" s="3"/>
    </row>
    <row r="455" spans="2:7" ht="15.75" customHeight="1" x14ac:dyDescent="0.25">
      <c r="B455" s="1"/>
      <c r="G455" s="3"/>
    </row>
    <row r="456" spans="2:7" ht="15.75" customHeight="1" x14ac:dyDescent="0.25">
      <c r="B456" s="1"/>
      <c r="G456" s="3"/>
    </row>
    <row r="457" spans="2:7" ht="15.75" customHeight="1" x14ac:dyDescent="0.25">
      <c r="B457" s="1"/>
      <c r="G457" s="3"/>
    </row>
    <row r="458" spans="2:7" ht="15.75" customHeight="1" x14ac:dyDescent="0.25">
      <c r="B458" s="1"/>
      <c r="G458" s="3"/>
    </row>
    <row r="459" spans="2:7" ht="15.75" customHeight="1" x14ac:dyDescent="0.25">
      <c r="B459" s="1"/>
      <c r="G459" s="3"/>
    </row>
    <row r="460" spans="2:7" ht="15.75" customHeight="1" x14ac:dyDescent="0.25">
      <c r="B460" s="1"/>
      <c r="G460" s="3"/>
    </row>
    <row r="461" spans="2:7" ht="15.75" customHeight="1" x14ac:dyDescent="0.25">
      <c r="B461" s="1"/>
      <c r="G461" s="3"/>
    </row>
    <row r="462" spans="2:7" ht="15.75" customHeight="1" x14ac:dyDescent="0.25">
      <c r="B462" s="1"/>
      <c r="G462" s="3"/>
    </row>
    <row r="463" spans="2:7" ht="15.75" customHeight="1" x14ac:dyDescent="0.25">
      <c r="B463" s="1"/>
      <c r="G463" s="3"/>
    </row>
    <row r="464" spans="2:7" ht="15.75" customHeight="1" x14ac:dyDescent="0.25">
      <c r="B464" s="1"/>
      <c r="G464" s="3"/>
    </row>
    <row r="465" spans="2:7" ht="15.75" customHeight="1" x14ac:dyDescent="0.25">
      <c r="B465" s="1"/>
      <c r="G465" s="3"/>
    </row>
    <row r="466" spans="2:7" ht="15.75" customHeight="1" x14ac:dyDescent="0.25">
      <c r="B466" s="1"/>
      <c r="G466" s="3"/>
    </row>
    <row r="467" spans="2:7" ht="15.75" customHeight="1" x14ac:dyDescent="0.25">
      <c r="B467" s="1"/>
      <c r="G467" s="3"/>
    </row>
    <row r="468" spans="2:7" ht="15.75" customHeight="1" x14ac:dyDescent="0.25">
      <c r="B468" s="1"/>
      <c r="G468" s="3"/>
    </row>
    <row r="469" spans="2:7" ht="15.75" customHeight="1" x14ac:dyDescent="0.25">
      <c r="B469" s="1"/>
      <c r="G469" s="3"/>
    </row>
    <row r="470" spans="2:7" ht="15.75" customHeight="1" x14ac:dyDescent="0.25">
      <c r="B470" s="1"/>
      <c r="G470" s="3"/>
    </row>
    <row r="471" spans="2:7" ht="15.75" customHeight="1" x14ac:dyDescent="0.25">
      <c r="B471" s="1"/>
      <c r="G471" s="3"/>
    </row>
    <row r="472" spans="2:7" ht="15.75" customHeight="1" x14ac:dyDescent="0.25">
      <c r="B472" s="1"/>
      <c r="G472" s="3"/>
    </row>
    <row r="473" spans="2:7" ht="15.75" customHeight="1" x14ac:dyDescent="0.25">
      <c r="B473" s="1"/>
      <c r="G473" s="3"/>
    </row>
    <row r="474" spans="2:7" ht="15.75" customHeight="1" x14ac:dyDescent="0.25">
      <c r="B474" s="1"/>
      <c r="G474" s="3"/>
    </row>
    <row r="475" spans="2:7" ht="15.75" customHeight="1" x14ac:dyDescent="0.25">
      <c r="B475" s="1"/>
      <c r="G475" s="3"/>
    </row>
    <row r="476" spans="2:7" ht="15.75" customHeight="1" x14ac:dyDescent="0.25">
      <c r="B476" s="1"/>
      <c r="G476" s="3"/>
    </row>
    <row r="477" spans="2:7" ht="15.75" customHeight="1" x14ac:dyDescent="0.25">
      <c r="B477" s="1"/>
      <c r="G477" s="3"/>
    </row>
    <row r="478" spans="2:7" ht="15.75" customHeight="1" x14ac:dyDescent="0.25">
      <c r="B478" s="1"/>
      <c r="G478" s="3"/>
    </row>
    <row r="479" spans="2:7" ht="15.75" customHeight="1" x14ac:dyDescent="0.25">
      <c r="B479" s="1"/>
      <c r="G479" s="3"/>
    </row>
    <row r="480" spans="2:7" ht="15.75" customHeight="1" x14ac:dyDescent="0.25">
      <c r="B480" s="1"/>
      <c r="G480" s="3"/>
    </row>
    <row r="481" spans="2:7" ht="15.75" customHeight="1" x14ac:dyDescent="0.25">
      <c r="B481" s="1"/>
      <c r="G481" s="3"/>
    </row>
    <row r="482" spans="2:7" ht="15.75" customHeight="1" x14ac:dyDescent="0.25">
      <c r="B482" s="1"/>
      <c r="G482" s="3"/>
    </row>
    <row r="483" spans="2:7" ht="15.75" customHeight="1" x14ac:dyDescent="0.25">
      <c r="B483" s="1"/>
      <c r="G483" s="3"/>
    </row>
    <row r="484" spans="2:7" ht="15.75" customHeight="1" x14ac:dyDescent="0.25">
      <c r="B484" s="1"/>
      <c r="G484" s="3"/>
    </row>
    <row r="485" spans="2:7" ht="15.75" customHeight="1" x14ac:dyDescent="0.25">
      <c r="B485" s="1"/>
      <c r="G485" s="3"/>
    </row>
    <row r="486" spans="2:7" ht="15.75" customHeight="1" x14ac:dyDescent="0.25">
      <c r="B486" s="1"/>
      <c r="G486" s="3"/>
    </row>
    <row r="487" spans="2:7" ht="15.75" customHeight="1" x14ac:dyDescent="0.25">
      <c r="B487" s="1"/>
      <c r="G487" s="3"/>
    </row>
    <row r="488" spans="2:7" ht="15.75" customHeight="1" x14ac:dyDescent="0.25">
      <c r="B488" s="1"/>
      <c r="G488" s="3"/>
    </row>
    <row r="489" spans="2:7" ht="15.75" customHeight="1" x14ac:dyDescent="0.25">
      <c r="B489" s="1"/>
      <c r="G489" s="3"/>
    </row>
    <row r="490" spans="2:7" ht="15.75" customHeight="1" x14ac:dyDescent="0.25">
      <c r="B490" s="1"/>
      <c r="G490" s="3"/>
    </row>
    <row r="491" spans="2:7" ht="15.75" customHeight="1" x14ac:dyDescent="0.25">
      <c r="B491" s="1"/>
      <c r="G491" s="3"/>
    </row>
    <row r="492" spans="2:7" ht="15.75" customHeight="1" x14ac:dyDescent="0.25">
      <c r="B492" s="1"/>
      <c r="G492" s="3"/>
    </row>
    <row r="493" spans="2:7" ht="15.75" customHeight="1" x14ac:dyDescent="0.25">
      <c r="B493" s="1"/>
      <c r="G493" s="3"/>
    </row>
    <row r="494" spans="2:7" ht="15.75" customHeight="1" x14ac:dyDescent="0.25">
      <c r="B494" s="1"/>
      <c r="G494" s="3"/>
    </row>
    <row r="495" spans="2:7" ht="15.75" customHeight="1" x14ac:dyDescent="0.25">
      <c r="B495" s="1"/>
      <c r="G495" s="3"/>
    </row>
    <row r="496" spans="2:7" ht="15.75" customHeight="1" x14ac:dyDescent="0.25">
      <c r="B496" s="1"/>
      <c r="G496" s="3"/>
    </row>
    <row r="497" spans="2:7" ht="15.75" customHeight="1" x14ac:dyDescent="0.25">
      <c r="B497" s="1"/>
      <c r="G497" s="3"/>
    </row>
    <row r="498" spans="2:7" ht="15.75" customHeight="1" x14ac:dyDescent="0.25">
      <c r="B498" s="1"/>
      <c r="G498" s="3"/>
    </row>
    <row r="499" spans="2:7" ht="15.75" customHeight="1" x14ac:dyDescent="0.25">
      <c r="B499" s="1"/>
      <c r="G499" s="3"/>
    </row>
    <row r="500" spans="2:7" ht="15.75" customHeight="1" x14ac:dyDescent="0.25">
      <c r="B500" s="1"/>
      <c r="G500" s="3"/>
    </row>
    <row r="501" spans="2:7" ht="15.75" customHeight="1" x14ac:dyDescent="0.25">
      <c r="B501" s="1"/>
      <c r="G501" s="3"/>
    </row>
    <row r="502" spans="2:7" ht="15.75" customHeight="1" x14ac:dyDescent="0.25">
      <c r="B502" s="1"/>
      <c r="G502" s="3"/>
    </row>
    <row r="503" spans="2:7" ht="15.75" customHeight="1" x14ac:dyDescent="0.25">
      <c r="B503" s="1"/>
      <c r="G503" s="3"/>
    </row>
    <row r="504" spans="2:7" ht="15.75" customHeight="1" x14ac:dyDescent="0.25">
      <c r="B504" s="1"/>
      <c r="G504" s="3"/>
    </row>
    <row r="505" spans="2:7" ht="15.75" customHeight="1" x14ac:dyDescent="0.25">
      <c r="B505" s="1"/>
      <c r="G505" s="3"/>
    </row>
    <row r="506" spans="2:7" ht="15.75" customHeight="1" x14ac:dyDescent="0.25">
      <c r="B506" s="1"/>
      <c r="G506" s="3"/>
    </row>
    <row r="507" spans="2:7" ht="15.75" customHeight="1" x14ac:dyDescent="0.25">
      <c r="B507" s="1"/>
      <c r="G507" s="3"/>
    </row>
    <row r="508" spans="2:7" ht="15.75" customHeight="1" x14ac:dyDescent="0.25">
      <c r="B508" s="1"/>
      <c r="G508" s="3"/>
    </row>
    <row r="509" spans="2:7" ht="15.75" customHeight="1" x14ac:dyDescent="0.25">
      <c r="B509" s="1"/>
      <c r="G509" s="3"/>
    </row>
    <row r="510" spans="2:7" ht="15.75" customHeight="1" x14ac:dyDescent="0.25">
      <c r="B510" s="1"/>
      <c r="G510" s="3"/>
    </row>
    <row r="511" spans="2:7" ht="15.75" customHeight="1" x14ac:dyDescent="0.25">
      <c r="B511" s="1"/>
      <c r="G511" s="3"/>
    </row>
    <row r="512" spans="2:7" ht="15.75" customHeight="1" x14ac:dyDescent="0.25">
      <c r="B512" s="1"/>
      <c r="G512" s="3"/>
    </row>
    <row r="513" spans="2:7" ht="15.75" customHeight="1" x14ac:dyDescent="0.25">
      <c r="B513" s="1"/>
      <c r="G513" s="3"/>
    </row>
    <row r="514" spans="2:7" ht="15.75" customHeight="1" x14ac:dyDescent="0.25">
      <c r="B514" s="1"/>
      <c r="G514" s="3"/>
    </row>
    <row r="515" spans="2:7" ht="15.75" customHeight="1" x14ac:dyDescent="0.25">
      <c r="B515" s="1"/>
      <c r="G515" s="3"/>
    </row>
    <row r="516" spans="2:7" ht="15.75" customHeight="1" x14ac:dyDescent="0.25">
      <c r="B516" s="1"/>
      <c r="G516" s="3"/>
    </row>
    <row r="517" spans="2:7" ht="15.75" customHeight="1" x14ac:dyDescent="0.25">
      <c r="B517" s="1"/>
      <c r="G517" s="3"/>
    </row>
    <row r="518" spans="2:7" ht="15.75" customHeight="1" x14ac:dyDescent="0.25">
      <c r="B518" s="1"/>
      <c r="G518" s="3"/>
    </row>
    <row r="519" spans="2:7" ht="15.75" customHeight="1" x14ac:dyDescent="0.25">
      <c r="B519" s="1"/>
      <c r="G519" s="3"/>
    </row>
    <row r="520" spans="2:7" ht="15.75" customHeight="1" x14ac:dyDescent="0.25">
      <c r="B520" s="1"/>
      <c r="G520" s="3"/>
    </row>
    <row r="521" spans="2:7" ht="15.75" customHeight="1" x14ac:dyDescent="0.25">
      <c r="B521" s="1"/>
      <c r="G521" s="3"/>
    </row>
    <row r="522" spans="2:7" ht="15.75" customHeight="1" x14ac:dyDescent="0.25">
      <c r="B522" s="1"/>
      <c r="G522" s="3"/>
    </row>
    <row r="523" spans="2:7" ht="15.75" customHeight="1" x14ac:dyDescent="0.25">
      <c r="B523" s="1"/>
      <c r="G523" s="3"/>
    </row>
    <row r="524" spans="2:7" ht="15.75" customHeight="1" x14ac:dyDescent="0.25">
      <c r="B524" s="1"/>
      <c r="G524" s="3"/>
    </row>
    <row r="525" spans="2:7" ht="15.75" customHeight="1" x14ac:dyDescent="0.25">
      <c r="B525" s="1"/>
      <c r="G525" s="3"/>
    </row>
    <row r="526" spans="2:7" ht="15.75" customHeight="1" x14ac:dyDescent="0.25">
      <c r="B526" s="1"/>
      <c r="G526" s="3"/>
    </row>
    <row r="527" spans="2:7" ht="15.75" customHeight="1" x14ac:dyDescent="0.25">
      <c r="B527" s="1"/>
      <c r="G527" s="3"/>
    </row>
    <row r="528" spans="2:7" ht="15.75" customHeight="1" x14ac:dyDescent="0.25">
      <c r="B528" s="1"/>
      <c r="G528" s="3"/>
    </row>
    <row r="529" spans="2:7" ht="15.75" customHeight="1" x14ac:dyDescent="0.25">
      <c r="B529" s="1"/>
      <c r="G529" s="3"/>
    </row>
    <row r="530" spans="2:7" ht="15.75" customHeight="1" x14ac:dyDescent="0.25">
      <c r="B530" s="1"/>
      <c r="G530" s="3"/>
    </row>
    <row r="531" spans="2:7" ht="15.75" customHeight="1" x14ac:dyDescent="0.25">
      <c r="B531" s="1"/>
      <c r="G531" s="3"/>
    </row>
    <row r="532" spans="2:7" ht="15.75" customHeight="1" x14ac:dyDescent="0.25">
      <c r="B532" s="1"/>
      <c r="G532" s="3"/>
    </row>
    <row r="533" spans="2:7" ht="15.75" customHeight="1" x14ac:dyDescent="0.25">
      <c r="B533" s="1"/>
      <c r="G533" s="3"/>
    </row>
    <row r="534" spans="2:7" ht="15.75" customHeight="1" x14ac:dyDescent="0.25">
      <c r="B534" s="1"/>
      <c r="G534" s="3"/>
    </row>
    <row r="535" spans="2:7" ht="15.75" customHeight="1" x14ac:dyDescent="0.25">
      <c r="B535" s="1"/>
      <c r="G535" s="3"/>
    </row>
    <row r="536" spans="2:7" ht="15.75" customHeight="1" x14ac:dyDescent="0.25">
      <c r="B536" s="1"/>
      <c r="G536" s="3"/>
    </row>
    <row r="537" spans="2:7" ht="15.75" customHeight="1" x14ac:dyDescent="0.25">
      <c r="B537" s="1"/>
      <c r="G537" s="3"/>
    </row>
    <row r="538" spans="2:7" ht="15.75" customHeight="1" x14ac:dyDescent="0.25">
      <c r="B538" s="1"/>
      <c r="G538" s="3"/>
    </row>
    <row r="539" spans="2:7" ht="15.75" customHeight="1" x14ac:dyDescent="0.25">
      <c r="B539" s="1"/>
      <c r="G539" s="3"/>
    </row>
    <row r="540" spans="2:7" ht="15.75" customHeight="1" x14ac:dyDescent="0.25">
      <c r="B540" s="1"/>
      <c r="G540" s="3"/>
    </row>
    <row r="541" spans="2:7" ht="15.75" customHeight="1" x14ac:dyDescent="0.25">
      <c r="B541" s="1"/>
      <c r="G541" s="3"/>
    </row>
    <row r="542" spans="2:7" ht="15.75" customHeight="1" x14ac:dyDescent="0.25">
      <c r="B542" s="1"/>
      <c r="G542" s="3"/>
    </row>
    <row r="543" spans="2:7" ht="15.75" customHeight="1" x14ac:dyDescent="0.25">
      <c r="B543" s="1"/>
      <c r="G543" s="3"/>
    </row>
    <row r="544" spans="2:7" ht="15.75" customHeight="1" x14ac:dyDescent="0.25">
      <c r="B544" s="1"/>
      <c r="G544" s="3"/>
    </row>
    <row r="545" spans="2:7" ht="15.75" customHeight="1" x14ac:dyDescent="0.25">
      <c r="B545" s="1"/>
      <c r="G545" s="3"/>
    </row>
    <row r="546" spans="2:7" ht="15.75" customHeight="1" x14ac:dyDescent="0.25">
      <c r="B546" s="1"/>
      <c r="G546" s="3"/>
    </row>
    <row r="547" spans="2:7" ht="15.75" customHeight="1" x14ac:dyDescent="0.25">
      <c r="B547" s="1"/>
      <c r="G547" s="3"/>
    </row>
    <row r="548" spans="2:7" ht="15.75" customHeight="1" x14ac:dyDescent="0.25">
      <c r="B548" s="1"/>
      <c r="G548" s="3"/>
    </row>
    <row r="549" spans="2:7" ht="15.75" customHeight="1" x14ac:dyDescent="0.25">
      <c r="B549" s="1"/>
      <c r="G549" s="3"/>
    </row>
    <row r="550" spans="2:7" ht="15.75" customHeight="1" x14ac:dyDescent="0.25">
      <c r="B550" s="1"/>
      <c r="G550" s="3"/>
    </row>
    <row r="551" spans="2:7" ht="15.75" customHeight="1" x14ac:dyDescent="0.25">
      <c r="B551" s="1"/>
      <c r="G551" s="3"/>
    </row>
    <row r="552" spans="2:7" ht="15.75" customHeight="1" x14ac:dyDescent="0.25">
      <c r="B552" s="1"/>
      <c r="G552" s="3"/>
    </row>
    <row r="553" spans="2:7" ht="15.75" customHeight="1" x14ac:dyDescent="0.25">
      <c r="B553" s="1"/>
      <c r="G553" s="3"/>
    </row>
    <row r="554" spans="2:7" ht="15.75" customHeight="1" x14ac:dyDescent="0.25">
      <c r="B554" s="1"/>
      <c r="G554" s="3"/>
    </row>
    <row r="555" spans="2:7" ht="15.75" customHeight="1" x14ac:dyDescent="0.25">
      <c r="B555" s="1"/>
      <c r="G555" s="3"/>
    </row>
    <row r="556" spans="2:7" ht="15.75" customHeight="1" x14ac:dyDescent="0.25">
      <c r="B556" s="1"/>
      <c r="G556" s="3"/>
    </row>
    <row r="557" spans="2:7" ht="15.75" customHeight="1" x14ac:dyDescent="0.25">
      <c r="B557" s="1"/>
      <c r="G557" s="3"/>
    </row>
    <row r="558" spans="2:7" ht="15.75" customHeight="1" x14ac:dyDescent="0.25">
      <c r="B558" s="1"/>
      <c r="G558" s="3"/>
    </row>
    <row r="559" spans="2:7" ht="15.75" customHeight="1" x14ac:dyDescent="0.25">
      <c r="B559" s="1"/>
      <c r="G559" s="3"/>
    </row>
    <row r="560" spans="2:7" ht="15.75" customHeight="1" x14ac:dyDescent="0.25">
      <c r="B560" s="1"/>
      <c r="G560" s="3"/>
    </row>
    <row r="561" spans="2:7" ht="15.75" customHeight="1" x14ac:dyDescent="0.25">
      <c r="B561" s="1"/>
      <c r="G561" s="3"/>
    </row>
    <row r="562" spans="2:7" ht="15.75" customHeight="1" x14ac:dyDescent="0.25">
      <c r="B562" s="1"/>
      <c r="G562" s="3"/>
    </row>
    <row r="563" spans="2:7" ht="15.75" customHeight="1" x14ac:dyDescent="0.25">
      <c r="B563" s="1"/>
      <c r="G563" s="3"/>
    </row>
    <row r="564" spans="2:7" ht="15.75" customHeight="1" x14ac:dyDescent="0.25">
      <c r="B564" s="1"/>
      <c r="G564" s="3"/>
    </row>
    <row r="565" spans="2:7" ht="15.75" customHeight="1" x14ac:dyDescent="0.25">
      <c r="B565" s="1"/>
      <c r="G565" s="3"/>
    </row>
    <row r="566" spans="2:7" ht="15.75" customHeight="1" x14ac:dyDescent="0.25">
      <c r="B566" s="1"/>
      <c r="G566" s="3"/>
    </row>
    <row r="567" spans="2:7" ht="15.75" customHeight="1" x14ac:dyDescent="0.25">
      <c r="B567" s="1"/>
      <c r="G567" s="3"/>
    </row>
    <row r="568" spans="2:7" ht="15.75" customHeight="1" x14ac:dyDescent="0.25">
      <c r="B568" s="1"/>
      <c r="G568" s="3"/>
    </row>
    <row r="569" spans="2:7" ht="15.75" customHeight="1" x14ac:dyDescent="0.25">
      <c r="B569" s="1"/>
      <c r="G569" s="3"/>
    </row>
    <row r="570" spans="2:7" ht="15.75" customHeight="1" x14ac:dyDescent="0.25">
      <c r="B570" s="1"/>
      <c r="G570" s="3"/>
    </row>
    <row r="571" spans="2:7" ht="15.75" customHeight="1" x14ac:dyDescent="0.25">
      <c r="B571" s="1"/>
      <c r="G571" s="3"/>
    </row>
    <row r="572" spans="2:7" ht="15.75" customHeight="1" x14ac:dyDescent="0.25">
      <c r="B572" s="1"/>
      <c r="G572" s="3"/>
    </row>
    <row r="573" spans="2:7" ht="15.75" customHeight="1" x14ac:dyDescent="0.25">
      <c r="B573" s="1"/>
      <c r="G573" s="3"/>
    </row>
    <row r="574" spans="2:7" ht="15.75" customHeight="1" x14ac:dyDescent="0.25">
      <c r="B574" s="1"/>
      <c r="G574" s="3"/>
    </row>
    <row r="575" spans="2:7" ht="15.75" customHeight="1" x14ac:dyDescent="0.25">
      <c r="B575" s="1"/>
      <c r="G575" s="3"/>
    </row>
    <row r="576" spans="2:7" ht="15.75" customHeight="1" x14ac:dyDescent="0.25">
      <c r="B576" s="1"/>
      <c r="G576" s="3"/>
    </row>
    <row r="577" spans="2:7" ht="15.75" customHeight="1" x14ac:dyDescent="0.25">
      <c r="B577" s="1"/>
      <c r="G577" s="3"/>
    </row>
    <row r="578" spans="2:7" ht="15.75" customHeight="1" x14ac:dyDescent="0.25">
      <c r="B578" s="1"/>
      <c r="G578" s="3"/>
    </row>
    <row r="579" spans="2:7" ht="15.75" customHeight="1" x14ac:dyDescent="0.25">
      <c r="B579" s="1"/>
      <c r="G579" s="3"/>
    </row>
    <row r="580" spans="2:7" ht="15.75" customHeight="1" x14ac:dyDescent="0.25">
      <c r="B580" s="1"/>
      <c r="G580" s="3"/>
    </row>
    <row r="581" spans="2:7" ht="15.75" customHeight="1" x14ac:dyDescent="0.25">
      <c r="B581" s="1"/>
      <c r="G581" s="3"/>
    </row>
    <row r="582" spans="2:7" ht="15.75" customHeight="1" x14ac:dyDescent="0.25">
      <c r="B582" s="1"/>
      <c r="G582" s="3"/>
    </row>
    <row r="583" spans="2:7" ht="15.75" customHeight="1" x14ac:dyDescent="0.25">
      <c r="B583" s="1"/>
      <c r="G583" s="3"/>
    </row>
    <row r="584" spans="2:7" ht="15.75" customHeight="1" x14ac:dyDescent="0.25">
      <c r="B584" s="1"/>
      <c r="G584" s="3"/>
    </row>
    <row r="585" spans="2:7" ht="15.75" customHeight="1" x14ac:dyDescent="0.25">
      <c r="B585" s="1"/>
      <c r="G585" s="3"/>
    </row>
    <row r="586" spans="2:7" ht="15.75" customHeight="1" x14ac:dyDescent="0.25">
      <c r="B586" s="1"/>
      <c r="G586" s="3"/>
    </row>
    <row r="587" spans="2:7" ht="15.75" customHeight="1" x14ac:dyDescent="0.25">
      <c r="B587" s="1"/>
      <c r="G587" s="3"/>
    </row>
    <row r="588" spans="2:7" ht="15.75" customHeight="1" x14ac:dyDescent="0.25">
      <c r="B588" s="1"/>
      <c r="G588" s="3"/>
    </row>
    <row r="589" spans="2:7" ht="15.75" customHeight="1" x14ac:dyDescent="0.25">
      <c r="B589" s="1"/>
      <c r="G589" s="3"/>
    </row>
    <row r="590" spans="2:7" ht="15.75" customHeight="1" x14ac:dyDescent="0.25">
      <c r="B590" s="1"/>
      <c r="G590" s="3"/>
    </row>
    <row r="591" spans="2:7" ht="15.75" customHeight="1" x14ac:dyDescent="0.25">
      <c r="B591" s="1"/>
      <c r="G591" s="3"/>
    </row>
    <row r="592" spans="2:7" ht="15.75" customHeight="1" x14ac:dyDescent="0.25">
      <c r="B592" s="1"/>
      <c r="G592" s="3"/>
    </row>
    <row r="593" spans="2:7" ht="15.75" customHeight="1" x14ac:dyDescent="0.25">
      <c r="B593" s="1"/>
      <c r="G593" s="3"/>
    </row>
    <row r="594" spans="2:7" ht="15.75" customHeight="1" x14ac:dyDescent="0.25">
      <c r="B594" s="1"/>
      <c r="G594" s="3"/>
    </row>
    <row r="595" spans="2:7" ht="15.75" customHeight="1" x14ac:dyDescent="0.25">
      <c r="B595" s="1"/>
      <c r="G595" s="3"/>
    </row>
    <row r="596" spans="2:7" ht="15.75" customHeight="1" x14ac:dyDescent="0.25">
      <c r="B596" s="1"/>
      <c r="G596" s="3"/>
    </row>
    <row r="597" spans="2:7" ht="15.75" customHeight="1" x14ac:dyDescent="0.25">
      <c r="B597" s="1"/>
      <c r="G597" s="3"/>
    </row>
    <row r="598" spans="2:7" ht="15.75" customHeight="1" x14ac:dyDescent="0.25">
      <c r="B598" s="1"/>
      <c r="G598" s="3"/>
    </row>
    <row r="599" spans="2:7" ht="15.75" customHeight="1" x14ac:dyDescent="0.25">
      <c r="B599" s="1"/>
      <c r="G599" s="3"/>
    </row>
    <row r="600" spans="2:7" ht="15.75" customHeight="1" x14ac:dyDescent="0.25">
      <c r="B600" s="1"/>
      <c r="G600" s="3"/>
    </row>
    <row r="601" spans="2:7" ht="15.75" customHeight="1" x14ac:dyDescent="0.25">
      <c r="B601" s="1"/>
      <c r="G601" s="3"/>
    </row>
    <row r="602" spans="2:7" ht="15.75" customHeight="1" x14ac:dyDescent="0.25">
      <c r="B602" s="1"/>
      <c r="G602" s="3"/>
    </row>
    <row r="603" spans="2:7" ht="15.75" customHeight="1" x14ac:dyDescent="0.25">
      <c r="B603" s="1"/>
      <c r="G603" s="3"/>
    </row>
    <row r="604" spans="2:7" ht="15.75" customHeight="1" x14ac:dyDescent="0.25">
      <c r="B604" s="1"/>
      <c r="G604" s="3"/>
    </row>
    <row r="605" spans="2:7" ht="15.75" customHeight="1" x14ac:dyDescent="0.25">
      <c r="B605" s="1"/>
      <c r="G605" s="3"/>
    </row>
    <row r="606" spans="2:7" ht="15.75" customHeight="1" x14ac:dyDescent="0.25">
      <c r="B606" s="1"/>
      <c r="G606" s="3"/>
    </row>
    <row r="607" spans="2:7" ht="15.75" customHeight="1" x14ac:dyDescent="0.25">
      <c r="B607" s="1"/>
      <c r="G607" s="3"/>
    </row>
    <row r="608" spans="2:7" ht="15.75" customHeight="1" x14ac:dyDescent="0.25">
      <c r="B608" s="1"/>
      <c r="G608" s="3"/>
    </row>
    <row r="609" spans="2:7" ht="15.75" customHeight="1" x14ac:dyDescent="0.25">
      <c r="B609" s="1"/>
      <c r="G609" s="3"/>
    </row>
    <row r="610" spans="2:7" ht="15.75" customHeight="1" x14ac:dyDescent="0.25">
      <c r="B610" s="1"/>
      <c r="G610" s="3"/>
    </row>
    <row r="611" spans="2:7" ht="15.75" customHeight="1" x14ac:dyDescent="0.25">
      <c r="B611" s="1"/>
      <c r="G611" s="3"/>
    </row>
    <row r="612" spans="2:7" ht="15.75" customHeight="1" x14ac:dyDescent="0.25">
      <c r="B612" s="1"/>
      <c r="G612" s="3"/>
    </row>
    <row r="613" spans="2:7" ht="15.75" customHeight="1" x14ac:dyDescent="0.25">
      <c r="B613" s="1"/>
      <c r="G613" s="3"/>
    </row>
    <row r="614" spans="2:7" ht="15.75" customHeight="1" x14ac:dyDescent="0.25">
      <c r="B614" s="1"/>
      <c r="G614" s="3"/>
    </row>
    <row r="615" spans="2:7" ht="15.75" customHeight="1" x14ac:dyDescent="0.25">
      <c r="B615" s="1"/>
      <c r="G615" s="3"/>
    </row>
    <row r="616" spans="2:7" ht="15.75" customHeight="1" x14ac:dyDescent="0.25">
      <c r="B616" s="1"/>
      <c r="G616" s="3"/>
    </row>
    <row r="617" spans="2:7" ht="15.75" customHeight="1" x14ac:dyDescent="0.25">
      <c r="B617" s="1"/>
      <c r="G617" s="3"/>
    </row>
    <row r="618" spans="2:7" ht="15.75" customHeight="1" x14ac:dyDescent="0.25">
      <c r="B618" s="1"/>
      <c r="G618" s="3"/>
    </row>
    <row r="619" spans="2:7" ht="15.75" customHeight="1" x14ac:dyDescent="0.25">
      <c r="B619" s="1"/>
      <c r="G619" s="3"/>
    </row>
    <row r="620" spans="2:7" ht="15.75" customHeight="1" x14ac:dyDescent="0.25">
      <c r="B620" s="1"/>
      <c r="G620" s="3"/>
    </row>
    <row r="621" spans="2:7" ht="15.75" customHeight="1" x14ac:dyDescent="0.25">
      <c r="B621" s="1"/>
      <c r="G621" s="3"/>
    </row>
    <row r="622" spans="2:7" ht="15.75" customHeight="1" x14ac:dyDescent="0.25">
      <c r="B622" s="1"/>
      <c r="G622" s="3"/>
    </row>
    <row r="623" spans="2:7" ht="15.75" customHeight="1" x14ac:dyDescent="0.25">
      <c r="B623" s="1"/>
      <c r="G623" s="3"/>
    </row>
    <row r="624" spans="2:7" ht="15.75" customHeight="1" x14ac:dyDescent="0.25">
      <c r="B624" s="1"/>
      <c r="G624" s="3"/>
    </row>
    <row r="625" spans="2:7" ht="15.75" customHeight="1" x14ac:dyDescent="0.25">
      <c r="B625" s="1"/>
      <c r="G625" s="3"/>
    </row>
    <row r="626" spans="2:7" ht="15.75" customHeight="1" x14ac:dyDescent="0.25">
      <c r="B626" s="1"/>
      <c r="G626" s="3"/>
    </row>
    <row r="627" spans="2:7" ht="15.75" customHeight="1" x14ac:dyDescent="0.25">
      <c r="B627" s="1"/>
      <c r="G627" s="3"/>
    </row>
    <row r="628" spans="2:7" ht="15.75" customHeight="1" x14ac:dyDescent="0.25">
      <c r="B628" s="1"/>
      <c r="G628" s="3"/>
    </row>
    <row r="629" spans="2:7" ht="15.75" customHeight="1" x14ac:dyDescent="0.25">
      <c r="B629" s="1"/>
      <c r="G629" s="3"/>
    </row>
    <row r="630" spans="2:7" ht="15.75" customHeight="1" x14ac:dyDescent="0.25">
      <c r="B630" s="1"/>
      <c r="G630" s="3"/>
    </row>
    <row r="631" spans="2:7" ht="15.75" customHeight="1" x14ac:dyDescent="0.25">
      <c r="B631" s="1"/>
      <c r="G631" s="3"/>
    </row>
    <row r="632" spans="2:7" ht="15.75" customHeight="1" x14ac:dyDescent="0.25">
      <c r="B632" s="1"/>
      <c r="G632" s="3"/>
    </row>
    <row r="633" spans="2:7" ht="15.75" customHeight="1" x14ac:dyDescent="0.25">
      <c r="B633" s="1"/>
      <c r="G633" s="3"/>
    </row>
    <row r="634" spans="2:7" ht="15.75" customHeight="1" x14ac:dyDescent="0.25">
      <c r="B634" s="1"/>
      <c r="G634" s="3"/>
    </row>
    <row r="635" spans="2:7" ht="15.75" customHeight="1" x14ac:dyDescent="0.25">
      <c r="B635" s="1"/>
      <c r="G635" s="3"/>
    </row>
    <row r="636" spans="2:7" ht="15.75" customHeight="1" x14ac:dyDescent="0.25">
      <c r="B636" s="1"/>
      <c r="G636" s="3"/>
    </row>
    <row r="637" spans="2:7" ht="15.75" customHeight="1" x14ac:dyDescent="0.25">
      <c r="B637" s="1"/>
      <c r="G637" s="3"/>
    </row>
    <row r="638" spans="2:7" ht="15.75" customHeight="1" x14ac:dyDescent="0.25">
      <c r="B638" s="1"/>
      <c r="G638" s="3"/>
    </row>
    <row r="639" spans="2:7" ht="15.75" customHeight="1" x14ac:dyDescent="0.25">
      <c r="B639" s="1"/>
      <c r="G639" s="3"/>
    </row>
    <row r="640" spans="2:7" ht="15.75" customHeight="1" x14ac:dyDescent="0.25">
      <c r="B640" s="1"/>
      <c r="G640" s="3"/>
    </row>
    <row r="641" spans="2:7" ht="15.75" customHeight="1" x14ac:dyDescent="0.25">
      <c r="B641" s="1"/>
      <c r="G641" s="3"/>
    </row>
    <row r="642" spans="2:7" ht="15.75" customHeight="1" x14ac:dyDescent="0.25">
      <c r="B642" s="1"/>
      <c r="G642" s="3"/>
    </row>
    <row r="643" spans="2:7" ht="15.75" customHeight="1" x14ac:dyDescent="0.25">
      <c r="B643" s="1"/>
      <c r="G643" s="3"/>
    </row>
    <row r="644" spans="2:7" ht="15.75" customHeight="1" x14ac:dyDescent="0.25">
      <c r="B644" s="1"/>
      <c r="G644" s="3"/>
    </row>
    <row r="645" spans="2:7" ht="15.75" customHeight="1" x14ac:dyDescent="0.25">
      <c r="B645" s="1"/>
      <c r="G645" s="3"/>
    </row>
    <row r="646" spans="2:7" ht="15.75" customHeight="1" x14ac:dyDescent="0.25">
      <c r="B646" s="1"/>
      <c r="G646" s="3"/>
    </row>
    <row r="647" spans="2:7" ht="15.75" customHeight="1" x14ac:dyDescent="0.25">
      <c r="B647" s="1"/>
      <c r="G647" s="3"/>
    </row>
    <row r="648" spans="2:7" ht="15.75" customHeight="1" x14ac:dyDescent="0.25">
      <c r="B648" s="1"/>
      <c r="G648" s="3"/>
    </row>
    <row r="649" spans="2:7" ht="15.75" customHeight="1" x14ac:dyDescent="0.25">
      <c r="B649" s="1"/>
      <c r="G649" s="3"/>
    </row>
    <row r="650" spans="2:7" ht="15.75" customHeight="1" x14ac:dyDescent="0.25">
      <c r="B650" s="1"/>
      <c r="G650" s="3"/>
    </row>
    <row r="651" spans="2:7" ht="15.75" customHeight="1" x14ac:dyDescent="0.25">
      <c r="B651" s="1"/>
      <c r="G651" s="3"/>
    </row>
    <row r="652" spans="2:7" ht="15.75" customHeight="1" x14ac:dyDescent="0.25">
      <c r="B652" s="1"/>
      <c r="G652" s="3"/>
    </row>
    <row r="653" spans="2:7" ht="15.75" customHeight="1" x14ac:dyDescent="0.25">
      <c r="B653" s="1"/>
      <c r="G653" s="3"/>
    </row>
    <row r="654" spans="2:7" ht="15.75" customHeight="1" x14ac:dyDescent="0.25">
      <c r="B654" s="1"/>
      <c r="G654" s="3"/>
    </row>
    <row r="655" spans="2:7" ht="15.75" customHeight="1" x14ac:dyDescent="0.25">
      <c r="B655" s="1"/>
      <c r="G655" s="3"/>
    </row>
    <row r="656" spans="2:7" ht="15.75" customHeight="1" x14ac:dyDescent="0.25">
      <c r="B656" s="1"/>
      <c r="G656" s="3"/>
    </row>
    <row r="657" spans="2:7" ht="15.75" customHeight="1" x14ac:dyDescent="0.25">
      <c r="B657" s="1"/>
      <c r="G657" s="3"/>
    </row>
    <row r="658" spans="2:7" ht="15.75" customHeight="1" x14ac:dyDescent="0.25">
      <c r="B658" s="1"/>
      <c r="G658" s="3"/>
    </row>
    <row r="659" spans="2:7" ht="15.75" customHeight="1" x14ac:dyDescent="0.25">
      <c r="B659" s="1"/>
      <c r="G659" s="3"/>
    </row>
    <row r="660" spans="2:7" ht="15.75" customHeight="1" x14ac:dyDescent="0.25">
      <c r="B660" s="1"/>
      <c r="G660" s="3"/>
    </row>
    <row r="661" spans="2:7" ht="15.75" customHeight="1" x14ac:dyDescent="0.25">
      <c r="B661" s="1"/>
      <c r="G661" s="3"/>
    </row>
    <row r="662" spans="2:7" ht="15.75" customHeight="1" x14ac:dyDescent="0.25">
      <c r="B662" s="1"/>
      <c r="G662" s="3"/>
    </row>
    <row r="663" spans="2:7" ht="15.75" customHeight="1" x14ac:dyDescent="0.25">
      <c r="B663" s="1"/>
      <c r="G663" s="3"/>
    </row>
    <row r="664" spans="2:7" ht="15.75" customHeight="1" x14ac:dyDescent="0.25">
      <c r="B664" s="1"/>
      <c r="G664" s="3"/>
    </row>
    <row r="665" spans="2:7" ht="15.75" customHeight="1" x14ac:dyDescent="0.25">
      <c r="B665" s="1"/>
      <c r="G665" s="3"/>
    </row>
    <row r="666" spans="2:7" ht="15.75" customHeight="1" x14ac:dyDescent="0.25">
      <c r="B666" s="1"/>
      <c r="G666" s="3"/>
    </row>
    <row r="667" spans="2:7" ht="15.75" customHeight="1" x14ac:dyDescent="0.25">
      <c r="B667" s="1"/>
      <c r="G667" s="3"/>
    </row>
    <row r="668" spans="2:7" ht="15.75" customHeight="1" x14ac:dyDescent="0.25">
      <c r="B668" s="1"/>
      <c r="G668" s="3"/>
    </row>
    <row r="669" spans="2:7" ht="15.75" customHeight="1" x14ac:dyDescent="0.25">
      <c r="B669" s="1"/>
      <c r="G669" s="3"/>
    </row>
    <row r="670" spans="2:7" ht="15.75" customHeight="1" x14ac:dyDescent="0.25">
      <c r="B670" s="1"/>
      <c r="G670" s="3"/>
    </row>
    <row r="671" spans="2:7" ht="15.75" customHeight="1" x14ac:dyDescent="0.25">
      <c r="B671" s="1"/>
      <c r="G671" s="3"/>
    </row>
    <row r="672" spans="2:7" ht="15.75" customHeight="1" x14ac:dyDescent="0.25">
      <c r="B672" s="1"/>
      <c r="G672" s="3"/>
    </row>
    <row r="673" spans="2:7" ht="15.75" customHeight="1" x14ac:dyDescent="0.25">
      <c r="B673" s="1"/>
      <c r="G673" s="3"/>
    </row>
    <row r="674" spans="2:7" ht="15.75" customHeight="1" x14ac:dyDescent="0.25">
      <c r="B674" s="1"/>
      <c r="G674" s="3"/>
    </row>
    <row r="675" spans="2:7" ht="15.75" customHeight="1" x14ac:dyDescent="0.25">
      <c r="B675" s="1"/>
      <c r="G675" s="3"/>
    </row>
    <row r="676" spans="2:7" ht="15.75" customHeight="1" x14ac:dyDescent="0.25">
      <c r="B676" s="1"/>
      <c r="G676" s="3"/>
    </row>
    <row r="677" spans="2:7" ht="15.75" customHeight="1" x14ac:dyDescent="0.25">
      <c r="B677" s="1"/>
      <c r="G677" s="3"/>
    </row>
    <row r="678" spans="2:7" ht="15.75" customHeight="1" x14ac:dyDescent="0.25">
      <c r="B678" s="1"/>
      <c r="G678" s="3"/>
    </row>
    <row r="679" spans="2:7" ht="15.75" customHeight="1" x14ac:dyDescent="0.25">
      <c r="B679" s="1"/>
      <c r="G679" s="3"/>
    </row>
    <row r="680" spans="2:7" ht="15.75" customHeight="1" x14ac:dyDescent="0.25">
      <c r="B680" s="1"/>
      <c r="G680" s="3"/>
    </row>
    <row r="681" spans="2:7" ht="15.75" customHeight="1" x14ac:dyDescent="0.25">
      <c r="B681" s="1"/>
      <c r="G681" s="3"/>
    </row>
    <row r="682" spans="2:7" ht="15.75" customHeight="1" x14ac:dyDescent="0.25">
      <c r="B682" s="1"/>
      <c r="G682" s="3"/>
    </row>
    <row r="683" spans="2:7" ht="15.75" customHeight="1" x14ac:dyDescent="0.25">
      <c r="B683" s="1"/>
      <c r="G683" s="3"/>
    </row>
    <row r="684" spans="2:7" ht="15.75" customHeight="1" x14ac:dyDescent="0.25">
      <c r="B684" s="1"/>
      <c r="G684" s="3"/>
    </row>
    <row r="685" spans="2:7" ht="15.75" customHeight="1" x14ac:dyDescent="0.25">
      <c r="B685" s="1"/>
      <c r="G685" s="3"/>
    </row>
    <row r="686" spans="2:7" ht="15.75" customHeight="1" x14ac:dyDescent="0.25">
      <c r="B686" s="1"/>
      <c r="G686" s="3"/>
    </row>
    <row r="687" spans="2:7" ht="15.75" customHeight="1" x14ac:dyDescent="0.25">
      <c r="B687" s="1"/>
      <c r="G687" s="3"/>
    </row>
    <row r="688" spans="2:7" ht="15.75" customHeight="1" x14ac:dyDescent="0.25">
      <c r="B688" s="1"/>
      <c r="G688" s="3"/>
    </row>
    <row r="689" spans="2:7" ht="15.75" customHeight="1" x14ac:dyDescent="0.25">
      <c r="B689" s="1"/>
      <c r="G689" s="3"/>
    </row>
    <row r="690" spans="2:7" ht="15.75" customHeight="1" x14ac:dyDescent="0.25">
      <c r="B690" s="1"/>
      <c r="G690" s="3"/>
    </row>
    <row r="691" spans="2:7" ht="15.75" customHeight="1" x14ac:dyDescent="0.25">
      <c r="B691" s="1"/>
      <c r="G691" s="3"/>
    </row>
    <row r="692" spans="2:7" ht="15.75" customHeight="1" x14ac:dyDescent="0.25">
      <c r="B692" s="1"/>
      <c r="G692" s="3"/>
    </row>
    <row r="693" spans="2:7" ht="15.75" customHeight="1" x14ac:dyDescent="0.25">
      <c r="B693" s="1"/>
      <c r="G693" s="3"/>
    </row>
    <row r="694" spans="2:7" ht="15.75" customHeight="1" x14ac:dyDescent="0.25">
      <c r="B694" s="1"/>
      <c r="G694" s="3"/>
    </row>
    <row r="695" spans="2:7" ht="15.75" customHeight="1" x14ac:dyDescent="0.25">
      <c r="B695" s="1"/>
      <c r="G695" s="3"/>
    </row>
    <row r="696" spans="2:7" ht="15.75" customHeight="1" x14ac:dyDescent="0.25">
      <c r="B696" s="1"/>
      <c r="G696" s="3"/>
    </row>
    <row r="697" spans="2:7" ht="15.75" customHeight="1" x14ac:dyDescent="0.25">
      <c r="B697" s="1"/>
      <c r="G697" s="3"/>
    </row>
    <row r="698" spans="2:7" ht="15.75" customHeight="1" x14ac:dyDescent="0.25">
      <c r="B698" s="1"/>
      <c r="G698" s="3"/>
    </row>
    <row r="699" spans="2:7" ht="15.75" customHeight="1" x14ac:dyDescent="0.25">
      <c r="B699" s="1"/>
      <c r="G699" s="3"/>
    </row>
    <row r="700" spans="2:7" ht="15.75" customHeight="1" x14ac:dyDescent="0.25">
      <c r="B700" s="1"/>
      <c r="G700" s="3"/>
    </row>
    <row r="701" spans="2:7" ht="15.75" customHeight="1" x14ac:dyDescent="0.25">
      <c r="B701" s="1"/>
      <c r="G701" s="3"/>
    </row>
    <row r="702" spans="2:7" ht="15.75" customHeight="1" x14ac:dyDescent="0.25">
      <c r="B702" s="1"/>
      <c r="G702" s="3"/>
    </row>
    <row r="703" spans="2:7" ht="15.75" customHeight="1" x14ac:dyDescent="0.25">
      <c r="B703" s="1"/>
      <c r="G703" s="3"/>
    </row>
    <row r="704" spans="2:7" ht="15.75" customHeight="1" x14ac:dyDescent="0.25">
      <c r="B704" s="1"/>
      <c r="G704" s="3"/>
    </row>
    <row r="705" spans="2:7" ht="15.75" customHeight="1" x14ac:dyDescent="0.25">
      <c r="B705" s="1"/>
      <c r="G705" s="3"/>
    </row>
    <row r="706" spans="2:7" ht="15.75" customHeight="1" x14ac:dyDescent="0.25">
      <c r="B706" s="1"/>
      <c r="G706" s="3"/>
    </row>
    <row r="707" spans="2:7" ht="15.75" customHeight="1" x14ac:dyDescent="0.25">
      <c r="B707" s="1"/>
      <c r="G707" s="3"/>
    </row>
    <row r="708" spans="2:7" ht="15.75" customHeight="1" x14ac:dyDescent="0.25">
      <c r="B708" s="1"/>
      <c r="G708" s="3"/>
    </row>
    <row r="709" spans="2:7" ht="15.75" customHeight="1" x14ac:dyDescent="0.25">
      <c r="B709" s="1"/>
      <c r="G709" s="3"/>
    </row>
    <row r="710" spans="2:7" ht="15.75" customHeight="1" x14ac:dyDescent="0.25">
      <c r="B710" s="1"/>
      <c r="G710" s="3"/>
    </row>
    <row r="711" spans="2:7" ht="15.75" customHeight="1" x14ac:dyDescent="0.25">
      <c r="B711" s="1"/>
      <c r="G711" s="3"/>
    </row>
    <row r="712" spans="2:7" ht="15.75" customHeight="1" x14ac:dyDescent="0.25">
      <c r="B712" s="1"/>
      <c r="G712" s="3"/>
    </row>
    <row r="713" spans="2:7" ht="15.75" customHeight="1" x14ac:dyDescent="0.25">
      <c r="B713" s="1"/>
      <c r="G713" s="3"/>
    </row>
    <row r="714" spans="2:7" ht="15.75" customHeight="1" x14ac:dyDescent="0.25">
      <c r="B714" s="1"/>
      <c r="G714" s="3"/>
    </row>
    <row r="715" spans="2:7" ht="15.75" customHeight="1" x14ac:dyDescent="0.25">
      <c r="B715" s="1"/>
      <c r="G715" s="3"/>
    </row>
    <row r="716" spans="2:7" ht="15.75" customHeight="1" x14ac:dyDescent="0.25">
      <c r="B716" s="1"/>
      <c r="G716" s="3"/>
    </row>
    <row r="717" spans="2:7" ht="15.75" customHeight="1" x14ac:dyDescent="0.25">
      <c r="B717" s="1"/>
      <c r="G717" s="3"/>
    </row>
    <row r="718" spans="2:7" ht="15.75" customHeight="1" x14ac:dyDescent="0.25">
      <c r="B718" s="1"/>
      <c r="G718" s="3"/>
    </row>
    <row r="719" spans="2:7" ht="15.75" customHeight="1" x14ac:dyDescent="0.25">
      <c r="B719" s="1"/>
      <c r="G719" s="3"/>
    </row>
    <row r="720" spans="2:7" ht="15.75" customHeight="1" x14ac:dyDescent="0.25">
      <c r="B720" s="1"/>
      <c r="G720" s="3"/>
    </row>
    <row r="721" spans="2:7" ht="15.75" customHeight="1" x14ac:dyDescent="0.25">
      <c r="B721" s="1"/>
      <c r="G721" s="3"/>
    </row>
    <row r="722" spans="2:7" ht="15.75" customHeight="1" x14ac:dyDescent="0.25">
      <c r="B722" s="1"/>
      <c r="G722" s="3"/>
    </row>
    <row r="723" spans="2:7" ht="15.75" customHeight="1" x14ac:dyDescent="0.25">
      <c r="B723" s="1"/>
      <c r="G723" s="3"/>
    </row>
    <row r="724" spans="2:7" ht="15.75" customHeight="1" x14ac:dyDescent="0.25">
      <c r="B724" s="1"/>
      <c r="G724" s="3"/>
    </row>
    <row r="725" spans="2:7" ht="15.75" customHeight="1" x14ac:dyDescent="0.25">
      <c r="B725" s="1"/>
      <c r="G725" s="3"/>
    </row>
    <row r="726" spans="2:7" ht="15.75" customHeight="1" x14ac:dyDescent="0.25">
      <c r="B726" s="1"/>
      <c r="G726" s="3"/>
    </row>
    <row r="727" spans="2:7" ht="15.75" customHeight="1" x14ac:dyDescent="0.25">
      <c r="B727" s="1"/>
      <c r="G727" s="3"/>
    </row>
    <row r="728" spans="2:7" ht="15.75" customHeight="1" x14ac:dyDescent="0.25">
      <c r="B728" s="1"/>
      <c r="G728" s="3"/>
    </row>
    <row r="729" spans="2:7" ht="15.75" customHeight="1" x14ac:dyDescent="0.25">
      <c r="B729" s="1"/>
      <c r="G729" s="3"/>
    </row>
    <row r="730" spans="2:7" ht="15.75" customHeight="1" x14ac:dyDescent="0.25">
      <c r="B730" s="1"/>
      <c r="G730" s="3"/>
    </row>
    <row r="731" spans="2:7" ht="15.75" customHeight="1" x14ac:dyDescent="0.25">
      <c r="B731" s="1"/>
      <c r="G731" s="3"/>
    </row>
    <row r="732" spans="2:7" ht="15.75" customHeight="1" x14ac:dyDescent="0.25">
      <c r="B732" s="1"/>
      <c r="G732" s="3"/>
    </row>
    <row r="733" spans="2:7" ht="15.75" customHeight="1" x14ac:dyDescent="0.25">
      <c r="B733" s="1"/>
      <c r="G733" s="3"/>
    </row>
    <row r="734" spans="2:7" ht="15.75" customHeight="1" x14ac:dyDescent="0.25">
      <c r="B734" s="1"/>
      <c r="G734" s="3"/>
    </row>
    <row r="735" spans="2:7" ht="15.75" customHeight="1" x14ac:dyDescent="0.25">
      <c r="B735" s="1"/>
      <c r="G735" s="3"/>
    </row>
    <row r="736" spans="2:7" ht="15.75" customHeight="1" x14ac:dyDescent="0.25">
      <c r="B736" s="1"/>
      <c r="G736" s="3"/>
    </row>
    <row r="737" spans="2:7" ht="15.75" customHeight="1" x14ac:dyDescent="0.25">
      <c r="B737" s="1"/>
      <c r="G737" s="3"/>
    </row>
    <row r="738" spans="2:7" ht="15.75" customHeight="1" x14ac:dyDescent="0.25">
      <c r="B738" s="1"/>
      <c r="G738" s="3"/>
    </row>
    <row r="739" spans="2:7" ht="15.75" customHeight="1" x14ac:dyDescent="0.25">
      <c r="B739" s="1"/>
      <c r="G739" s="3"/>
    </row>
    <row r="740" spans="2:7" ht="15.75" customHeight="1" x14ac:dyDescent="0.25">
      <c r="B740" s="1"/>
      <c r="G740" s="3"/>
    </row>
    <row r="741" spans="2:7" ht="15.75" customHeight="1" x14ac:dyDescent="0.25">
      <c r="B741" s="1"/>
      <c r="G741" s="3"/>
    </row>
    <row r="742" spans="2:7" ht="15.75" customHeight="1" x14ac:dyDescent="0.25">
      <c r="B742" s="1"/>
      <c r="G742" s="3"/>
    </row>
    <row r="743" spans="2:7" ht="15.75" customHeight="1" x14ac:dyDescent="0.25">
      <c r="B743" s="1"/>
      <c r="G743" s="3"/>
    </row>
    <row r="744" spans="2:7" ht="15.75" customHeight="1" x14ac:dyDescent="0.25">
      <c r="B744" s="1"/>
      <c r="G744" s="3"/>
    </row>
    <row r="745" spans="2:7" ht="15.75" customHeight="1" x14ac:dyDescent="0.25">
      <c r="B745" s="1"/>
      <c r="G745" s="3"/>
    </row>
    <row r="746" spans="2:7" ht="15.75" customHeight="1" x14ac:dyDescent="0.25">
      <c r="B746" s="1"/>
      <c r="G746" s="3"/>
    </row>
    <row r="747" spans="2:7" ht="15.75" customHeight="1" x14ac:dyDescent="0.25">
      <c r="B747" s="1"/>
      <c r="G747" s="3"/>
    </row>
    <row r="748" spans="2:7" ht="15.75" customHeight="1" x14ac:dyDescent="0.25">
      <c r="B748" s="1"/>
      <c r="G748" s="3"/>
    </row>
    <row r="749" spans="2:7" ht="15.75" customHeight="1" x14ac:dyDescent="0.25">
      <c r="B749" s="1"/>
      <c r="G749" s="3"/>
    </row>
    <row r="750" spans="2:7" ht="15.75" customHeight="1" x14ac:dyDescent="0.25">
      <c r="B750" s="1"/>
      <c r="G750" s="3"/>
    </row>
    <row r="751" spans="2:7" ht="15.75" customHeight="1" x14ac:dyDescent="0.25">
      <c r="B751" s="1"/>
      <c r="G751" s="3"/>
    </row>
    <row r="752" spans="2:7" ht="15.75" customHeight="1" x14ac:dyDescent="0.25">
      <c r="B752" s="1"/>
      <c r="G752" s="3"/>
    </row>
    <row r="753" spans="2:7" ht="15.75" customHeight="1" x14ac:dyDescent="0.25">
      <c r="B753" s="1"/>
      <c r="G753" s="3"/>
    </row>
    <row r="754" spans="2:7" ht="15.75" customHeight="1" x14ac:dyDescent="0.25">
      <c r="B754" s="1"/>
      <c r="G754" s="3"/>
    </row>
    <row r="755" spans="2:7" ht="15.75" customHeight="1" x14ac:dyDescent="0.25">
      <c r="B755" s="1"/>
      <c r="G755" s="3"/>
    </row>
    <row r="756" spans="2:7" ht="15.75" customHeight="1" x14ac:dyDescent="0.25">
      <c r="B756" s="1"/>
      <c r="G756" s="3"/>
    </row>
    <row r="757" spans="2:7" ht="15.75" customHeight="1" x14ac:dyDescent="0.25">
      <c r="B757" s="1"/>
      <c r="G757" s="3"/>
    </row>
    <row r="758" spans="2:7" ht="15.75" customHeight="1" x14ac:dyDescent="0.25">
      <c r="B758" s="1"/>
      <c r="G758" s="3"/>
    </row>
    <row r="759" spans="2:7" ht="15.75" customHeight="1" x14ac:dyDescent="0.25">
      <c r="B759" s="1"/>
      <c r="G759" s="3"/>
    </row>
    <row r="760" spans="2:7" ht="15.75" customHeight="1" x14ac:dyDescent="0.25">
      <c r="B760" s="1"/>
      <c r="G760" s="3"/>
    </row>
    <row r="761" spans="2:7" ht="15.75" customHeight="1" x14ac:dyDescent="0.25">
      <c r="B761" s="1"/>
      <c r="G761" s="3"/>
    </row>
    <row r="762" spans="2:7" ht="15.75" customHeight="1" x14ac:dyDescent="0.25">
      <c r="B762" s="1"/>
      <c r="G762" s="3"/>
    </row>
    <row r="763" spans="2:7" ht="15.75" customHeight="1" x14ac:dyDescent="0.25">
      <c r="B763" s="1"/>
      <c r="G763" s="3"/>
    </row>
    <row r="764" spans="2:7" ht="15.75" customHeight="1" x14ac:dyDescent="0.25">
      <c r="B764" s="1"/>
      <c r="G764" s="3"/>
    </row>
    <row r="765" spans="2:7" ht="15.75" customHeight="1" x14ac:dyDescent="0.25">
      <c r="B765" s="1"/>
      <c r="G765" s="3"/>
    </row>
    <row r="766" spans="2:7" ht="15.75" customHeight="1" x14ac:dyDescent="0.25">
      <c r="B766" s="1"/>
      <c r="G766" s="3"/>
    </row>
    <row r="767" spans="2:7" ht="15.75" customHeight="1" x14ac:dyDescent="0.25">
      <c r="B767" s="1"/>
      <c r="G767" s="3"/>
    </row>
    <row r="768" spans="2:7" ht="15.75" customHeight="1" x14ac:dyDescent="0.25">
      <c r="B768" s="1"/>
      <c r="G768" s="3"/>
    </row>
    <row r="769" spans="2:7" ht="15.75" customHeight="1" x14ac:dyDescent="0.25">
      <c r="B769" s="1"/>
      <c r="G769" s="3"/>
    </row>
    <row r="770" spans="2:7" ht="15.75" customHeight="1" x14ac:dyDescent="0.25">
      <c r="B770" s="1"/>
      <c r="G770" s="3"/>
    </row>
    <row r="771" spans="2:7" ht="15.75" customHeight="1" x14ac:dyDescent="0.25">
      <c r="B771" s="1"/>
      <c r="G771" s="3"/>
    </row>
    <row r="772" spans="2:7" ht="15.75" customHeight="1" x14ac:dyDescent="0.25">
      <c r="B772" s="1"/>
      <c r="G772" s="3"/>
    </row>
    <row r="773" spans="2:7" ht="15.75" customHeight="1" x14ac:dyDescent="0.25">
      <c r="B773" s="1"/>
      <c r="G773" s="3"/>
    </row>
    <row r="774" spans="2:7" ht="15.75" customHeight="1" x14ac:dyDescent="0.25">
      <c r="B774" s="1"/>
      <c r="G774" s="3"/>
    </row>
    <row r="775" spans="2:7" ht="15.75" customHeight="1" x14ac:dyDescent="0.25">
      <c r="B775" s="1"/>
      <c r="G775" s="3"/>
    </row>
    <row r="776" spans="2:7" ht="15.75" customHeight="1" x14ac:dyDescent="0.25">
      <c r="B776" s="1"/>
      <c r="G776" s="3"/>
    </row>
    <row r="777" spans="2:7" ht="15.75" customHeight="1" x14ac:dyDescent="0.25">
      <c r="B777" s="1"/>
      <c r="G777" s="3"/>
    </row>
    <row r="778" spans="2:7" ht="15.75" customHeight="1" x14ac:dyDescent="0.25">
      <c r="B778" s="1"/>
      <c r="G778" s="3"/>
    </row>
    <row r="779" spans="2:7" ht="15.75" customHeight="1" x14ac:dyDescent="0.25">
      <c r="B779" s="1"/>
      <c r="G779" s="3"/>
    </row>
    <row r="780" spans="2:7" ht="15.75" customHeight="1" x14ac:dyDescent="0.25">
      <c r="B780" s="1"/>
      <c r="G780" s="3"/>
    </row>
    <row r="781" spans="2:7" ht="15.75" customHeight="1" x14ac:dyDescent="0.25">
      <c r="B781" s="1"/>
      <c r="G781" s="3"/>
    </row>
    <row r="782" spans="2:7" ht="15.75" customHeight="1" x14ac:dyDescent="0.25">
      <c r="B782" s="1"/>
      <c r="G782" s="3"/>
    </row>
    <row r="783" spans="2:7" ht="15.75" customHeight="1" x14ac:dyDescent="0.25">
      <c r="B783" s="1"/>
      <c r="G783" s="3"/>
    </row>
    <row r="784" spans="2:7" ht="15.75" customHeight="1" x14ac:dyDescent="0.25">
      <c r="B784" s="1"/>
      <c r="G784" s="3"/>
    </row>
    <row r="785" spans="2:7" ht="15.75" customHeight="1" x14ac:dyDescent="0.25">
      <c r="B785" s="1"/>
      <c r="G785" s="3"/>
    </row>
    <row r="786" spans="2:7" ht="15.75" customHeight="1" x14ac:dyDescent="0.25">
      <c r="B786" s="1"/>
      <c r="G786" s="3"/>
    </row>
    <row r="787" spans="2:7" ht="15.75" customHeight="1" x14ac:dyDescent="0.25">
      <c r="B787" s="1"/>
      <c r="G787" s="3"/>
    </row>
    <row r="788" spans="2:7" ht="15.75" customHeight="1" x14ac:dyDescent="0.25">
      <c r="B788" s="1"/>
      <c r="G788" s="3"/>
    </row>
    <row r="789" spans="2:7" ht="15.75" customHeight="1" x14ac:dyDescent="0.25">
      <c r="B789" s="1"/>
      <c r="G789" s="3"/>
    </row>
    <row r="790" spans="2:7" ht="15.75" customHeight="1" x14ac:dyDescent="0.25">
      <c r="B790" s="1"/>
      <c r="G790" s="3"/>
    </row>
    <row r="791" spans="2:7" ht="15.75" customHeight="1" x14ac:dyDescent="0.25">
      <c r="B791" s="1"/>
      <c r="G791" s="3"/>
    </row>
    <row r="792" spans="2:7" ht="15.75" customHeight="1" x14ac:dyDescent="0.25">
      <c r="B792" s="1"/>
      <c r="G792" s="3"/>
    </row>
    <row r="793" spans="2:7" ht="15.75" customHeight="1" x14ac:dyDescent="0.25">
      <c r="B793" s="1"/>
      <c r="G793" s="3"/>
    </row>
    <row r="794" spans="2:7" ht="15.75" customHeight="1" x14ac:dyDescent="0.25">
      <c r="B794" s="1"/>
      <c r="G794" s="3"/>
    </row>
    <row r="795" spans="2:7" ht="15.75" customHeight="1" x14ac:dyDescent="0.25">
      <c r="B795" s="1"/>
      <c r="G795" s="3"/>
    </row>
    <row r="796" spans="2:7" ht="15.75" customHeight="1" x14ac:dyDescent="0.25">
      <c r="B796" s="1"/>
      <c r="G796" s="3"/>
    </row>
    <row r="797" spans="2:7" ht="15.75" customHeight="1" x14ac:dyDescent="0.25">
      <c r="B797" s="1"/>
      <c r="G797" s="3"/>
    </row>
    <row r="798" spans="2:7" ht="15.75" customHeight="1" x14ac:dyDescent="0.25">
      <c r="B798" s="1"/>
      <c r="G798" s="3"/>
    </row>
    <row r="799" spans="2:7" ht="15.75" customHeight="1" x14ac:dyDescent="0.25">
      <c r="B799" s="1"/>
      <c r="G799" s="3"/>
    </row>
    <row r="800" spans="2:7" ht="15.75" customHeight="1" x14ac:dyDescent="0.25">
      <c r="B800" s="1"/>
      <c r="G800" s="3"/>
    </row>
    <row r="801" spans="2:7" ht="15.75" customHeight="1" x14ac:dyDescent="0.25">
      <c r="B801" s="1"/>
      <c r="G801" s="3"/>
    </row>
    <row r="802" spans="2:7" ht="15.75" customHeight="1" x14ac:dyDescent="0.25">
      <c r="B802" s="1"/>
      <c r="G802" s="3"/>
    </row>
    <row r="803" spans="2:7" ht="15.75" customHeight="1" x14ac:dyDescent="0.25">
      <c r="B803" s="1"/>
      <c r="G803" s="3"/>
    </row>
    <row r="804" spans="2:7" ht="15.75" customHeight="1" x14ac:dyDescent="0.25">
      <c r="B804" s="1"/>
      <c r="G804" s="3"/>
    </row>
    <row r="805" spans="2:7" ht="15.75" customHeight="1" x14ac:dyDescent="0.25">
      <c r="B805" s="1"/>
      <c r="G805" s="3"/>
    </row>
    <row r="806" spans="2:7" ht="15.75" customHeight="1" x14ac:dyDescent="0.25">
      <c r="B806" s="1"/>
      <c r="G806" s="3"/>
    </row>
    <row r="807" spans="2:7" ht="15.75" customHeight="1" x14ac:dyDescent="0.25">
      <c r="B807" s="1"/>
      <c r="G807" s="3"/>
    </row>
    <row r="808" spans="2:7" ht="15.75" customHeight="1" x14ac:dyDescent="0.25">
      <c r="B808" s="1"/>
      <c r="G808" s="3"/>
    </row>
    <row r="809" spans="2:7" ht="15.75" customHeight="1" x14ac:dyDescent="0.25">
      <c r="B809" s="1"/>
      <c r="G809" s="3"/>
    </row>
    <row r="810" spans="2:7" ht="15.75" customHeight="1" x14ac:dyDescent="0.25">
      <c r="B810" s="1"/>
      <c r="G810" s="3"/>
    </row>
    <row r="811" spans="2:7" ht="15.75" customHeight="1" x14ac:dyDescent="0.25">
      <c r="B811" s="1"/>
      <c r="G811" s="3"/>
    </row>
    <row r="812" spans="2:7" ht="15.75" customHeight="1" x14ac:dyDescent="0.25">
      <c r="B812" s="1"/>
      <c r="G812" s="3"/>
    </row>
    <row r="813" spans="2:7" ht="15.75" customHeight="1" x14ac:dyDescent="0.25">
      <c r="B813" s="1"/>
      <c r="G813" s="3"/>
    </row>
    <row r="814" spans="2:7" ht="15.75" customHeight="1" x14ac:dyDescent="0.25">
      <c r="B814" s="1"/>
      <c r="G814" s="3"/>
    </row>
    <row r="815" spans="2:7" ht="15.75" customHeight="1" x14ac:dyDescent="0.25">
      <c r="B815" s="1"/>
      <c r="G815" s="3"/>
    </row>
    <row r="816" spans="2:7" ht="15.75" customHeight="1" x14ac:dyDescent="0.25">
      <c r="B816" s="1"/>
      <c r="G816" s="3"/>
    </row>
    <row r="817" spans="2:7" ht="15.75" customHeight="1" x14ac:dyDescent="0.25">
      <c r="B817" s="1"/>
      <c r="G817" s="3"/>
    </row>
    <row r="818" spans="2:7" ht="15.75" customHeight="1" x14ac:dyDescent="0.25">
      <c r="B818" s="1"/>
      <c r="G818" s="3"/>
    </row>
    <row r="819" spans="2:7" ht="15.75" customHeight="1" x14ac:dyDescent="0.25">
      <c r="B819" s="1"/>
      <c r="G819" s="3"/>
    </row>
    <row r="820" spans="2:7" ht="15.75" customHeight="1" x14ac:dyDescent="0.25">
      <c r="B820" s="1"/>
      <c r="G820" s="3"/>
    </row>
    <row r="821" spans="2:7" ht="15.75" customHeight="1" x14ac:dyDescent="0.25">
      <c r="B821" s="1"/>
      <c r="G821" s="3"/>
    </row>
    <row r="822" spans="2:7" ht="15.75" customHeight="1" x14ac:dyDescent="0.25">
      <c r="B822" s="1"/>
      <c r="G822" s="3"/>
    </row>
    <row r="823" spans="2:7" ht="15.75" customHeight="1" x14ac:dyDescent="0.25">
      <c r="B823" s="1"/>
      <c r="G823" s="3"/>
    </row>
    <row r="824" spans="2:7" ht="15.75" customHeight="1" x14ac:dyDescent="0.25">
      <c r="B824" s="1"/>
      <c r="G824" s="3"/>
    </row>
    <row r="825" spans="2:7" ht="15.75" customHeight="1" x14ac:dyDescent="0.25">
      <c r="B825" s="1"/>
      <c r="G825" s="3"/>
    </row>
    <row r="826" spans="2:7" ht="15.75" customHeight="1" x14ac:dyDescent="0.25">
      <c r="B826" s="1"/>
      <c r="G826" s="3"/>
    </row>
    <row r="827" spans="2:7" ht="15.75" customHeight="1" x14ac:dyDescent="0.25">
      <c r="B827" s="1"/>
      <c r="G827" s="3"/>
    </row>
    <row r="828" spans="2:7" ht="15.75" customHeight="1" x14ac:dyDescent="0.25">
      <c r="B828" s="1"/>
      <c r="G828" s="3"/>
    </row>
    <row r="829" spans="2:7" ht="15.75" customHeight="1" x14ac:dyDescent="0.25">
      <c r="B829" s="1"/>
      <c r="G829" s="3"/>
    </row>
    <row r="830" spans="2:7" ht="15.75" customHeight="1" x14ac:dyDescent="0.25">
      <c r="B830" s="1"/>
      <c r="G830" s="3"/>
    </row>
    <row r="831" spans="2:7" ht="15.75" customHeight="1" x14ac:dyDescent="0.25">
      <c r="B831" s="1"/>
      <c r="G831" s="3"/>
    </row>
    <row r="832" spans="2:7" ht="15.75" customHeight="1" x14ac:dyDescent="0.25">
      <c r="B832" s="1"/>
      <c r="G832" s="3"/>
    </row>
    <row r="833" spans="2:7" ht="15.75" customHeight="1" x14ac:dyDescent="0.25">
      <c r="B833" s="1"/>
      <c r="G833" s="3"/>
    </row>
    <row r="834" spans="2:7" ht="15.75" customHeight="1" x14ac:dyDescent="0.25">
      <c r="B834" s="1"/>
      <c r="G834" s="3"/>
    </row>
    <row r="835" spans="2:7" ht="15.75" customHeight="1" x14ac:dyDescent="0.25">
      <c r="B835" s="1"/>
      <c r="G835" s="3"/>
    </row>
    <row r="836" spans="2:7" ht="15.75" customHeight="1" x14ac:dyDescent="0.25">
      <c r="B836" s="1"/>
      <c r="G836" s="3"/>
    </row>
    <row r="837" spans="2:7" ht="15.75" customHeight="1" x14ac:dyDescent="0.25">
      <c r="B837" s="1"/>
      <c r="G837" s="3"/>
    </row>
    <row r="838" spans="2:7" ht="15.75" customHeight="1" x14ac:dyDescent="0.25">
      <c r="B838" s="1"/>
      <c r="G838" s="3"/>
    </row>
    <row r="839" spans="2:7" ht="15.75" customHeight="1" x14ac:dyDescent="0.25">
      <c r="B839" s="1"/>
      <c r="G839" s="3"/>
    </row>
    <row r="840" spans="2:7" ht="15.75" customHeight="1" x14ac:dyDescent="0.25">
      <c r="B840" s="1"/>
      <c r="G840" s="3"/>
    </row>
    <row r="841" spans="2:7" ht="15.75" customHeight="1" x14ac:dyDescent="0.25">
      <c r="B841" s="1"/>
      <c r="G841" s="3"/>
    </row>
    <row r="842" spans="2:7" ht="15.75" customHeight="1" x14ac:dyDescent="0.25">
      <c r="B842" s="1"/>
      <c r="G842" s="3"/>
    </row>
    <row r="843" spans="2:7" ht="15.75" customHeight="1" x14ac:dyDescent="0.25">
      <c r="B843" s="1"/>
      <c r="G843" s="3"/>
    </row>
    <row r="844" spans="2:7" ht="15.75" customHeight="1" x14ac:dyDescent="0.25">
      <c r="B844" s="1"/>
      <c r="G844" s="3"/>
    </row>
    <row r="845" spans="2:7" ht="15.75" customHeight="1" x14ac:dyDescent="0.25">
      <c r="B845" s="1"/>
      <c r="G845" s="3"/>
    </row>
    <row r="846" spans="2:7" ht="15.75" customHeight="1" x14ac:dyDescent="0.25">
      <c r="B846" s="1"/>
      <c r="G846" s="3"/>
    </row>
    <row r="847" spans="2:7" ht="15.75" customHeight="1" x14ac:dyDescent="0.25">
      <c r="B847" s="1"/>
      <c r="G847" s="3"/>
    </row>
    <row r="848" spans="2:7" ht="15.75" customHeight="1" x14ac:dyDescent="0.25">
      <c r="B848" s="1"/>
      <c r="G848" s="3"/>
    </row>
    <row r="849" spans="2:7" ht="15.75" customHeight="1" x14ac:dyDescent="0.25">
      <c r="B849" s="1"/>
      <c r="G849" s="3"/>
    </row>
    <row r="850" spans="2:7" ht="15.75" customHeight="1" x14ac:dyDescent="0.25">
      <c r="B850" s="1"/>
      <c r="G850" s="3"/>
    </row>
    <row r="851" spans="2:7" ht="15.75" customHeight="1" x14ac:dyDescent="0.25">
      <c r="B851" s="1"/>
      <c r="G851" s="3"/>
    </row>
    <row r="852" spans="2:7" ht="15.75" customHeight="1" x14ac:dyDescent="0.25">
      <c r="B852" s="1"/>
      <c r="G852" s="3"/>
    </row>
    <row r="853" spans="2:7" ht="15.75" customHeight="1" x14ac:dyDescent="0.25">
      <c r="B853" s="1"/>
      <c r="G853" s="3"/>
    </row>
    <row r="854" spans="2:7" ht="15.75" customHeight="1" x14ac:dyDescent="0.25">
      <c r="B854" s="1"/>
      <c r="G854" s="3"/>
    </row>
    <row r="855" spans="2:7" ht="15.75" customHeight="1" x14ac:dyDescent="0.25">
      <c r="B855" s="1"/>
      <c r="G855" s="3"/>
    </row>
    <row r="856" spans="2:7" ht="15.75" customHeight="1" x14ac:dyDescent="0.25">
      <c r="B856" s="1"/>
      <c r="G856" s="3"/>
    </row>
    <row r="857" spans="2:7" ht="15.75" customHeight="1" x14ac:dyDescent="0.25">
      <c r="B857" s="1"/>
      <c r="G857" s="3"/>
    </row>
    <row r="858" spans="2:7" ht="15.75" customHeight="1" x14ac:dyDescent="0.25">
      <c r="B858" s="1"/>
      <c r="G858" s="3"/>
    </row>
    <row r="859" spans="2:7" ht="15.75" customHeight="1" x14ac:dyDescent="0.25">
      <c r="B859" s="1"/>
      <c r="G859" s="3"/>
    </row>
    <row r="860" spans="2:7" ht="15.75" customHeight="1" x14ac:dyDescent="0.25">
      <c r="B860" s="1"/>
      <c r="G860" s="3"/>
    </row>
    <row r="861" spans="2:7" ht="15.75" customHeight="1" x14ac:dyDescent="0.25">
      <c r="B861" s="1"/>
      <c r="G861" s="3"/>
    </row>
    <row r="862" spans="2:7" ht="15.75" customHeight="1" x14ac:dyDescent="0.25">
      <c r="B862" s="1"/>
      <c r="G862" s="3"/>
    </row>
    <row r="863" spans="2:7" ht="15.75" customHeight="1" x14ac:dyDescent="0.25">
      <c r="B863" s="1"/>
      <c r="G863" s="3"/>
    </row>
    <row r="864" spans="2:7" ht="15.75" customHeight="1" x14ac:dyDescent="0.25">
      <c r="B864" s="1"/>
      <c r="G864" s="3"/>
    </row>
    <row r="865" spans="2:7" ht="15.75" customHeight="1" x14ac:dyDescent="0.25">
      <c r="B865" s="1"/>
      <c r="G865" s="3"/>
    </row>
    <row r="866" spans="2:7" ht="15.75" customHeight="1" x14ac:dyDescent="0.25">
      <c r="B866" s="1"/>
      <c r="G866" s="3"/>
    </row>
    <row r="867" spans="2:7" ht="15.75" customHeight="1" x14ac:dyDescent="0.25">
      <c r="B867" s="1"/>
      <c r="G867" s="3"/>
    </row>
    <row r="868" spans="2:7" ht="15.75" customHeight="1" x14ac:dyDescent="0.25">
      <c r="B868" s="1"/>
      <c r="G868" s="3"/>
    </row>
    <row r="869" spans="2:7" ht="15.75" customHeight="1" x14ac:dyDescent="0.25">
      <c r="B869" s="1"/>
      <c r="G869" s="3"/>
    </row>
    <row r="870" spans="2:7" ht="15.75" customHeight="1" x14ac:dyDescent="0.25">
      <c r="B870" s="1"/>
      <c r="G870" s="3"/>
    </row>
    <row r="871" spans="2:7" ht="15.75" customHeight="1" x14ac:dyDescent="0.25">
      <c r="B871" s="1"/>
      <c r="G871" s="3"/>
    </row>
    <row r="872" spans="2:7" ht="15.75" customHeight="1" x14ac:dyDescent="0.25">
      <c r="B872" s="1"/>
      <c r="G872" s="3"/>
    </row>
    <row r="873" spans="2:7" ht="15.75" customHeight="1" x14ac:dyDescent="0.25">
      <c r="B873" s="1"/>
      <c r="G873" s="3"/>
    </row>
    <row r="874" spans="2:7" ht="15.75" customHeight="1" x14ac:dyDescent="0.25">
      <c r="B874" s="1"/>
      <c r="G874" s="3"/>
    </row>
    <row r="875" spans="2:7" ht="15.75" customHeight="1" x14ac:dyDescent="0.25">
      <c r="B875" s="1"/>
      <c r="G875" s="3"/>
    </row>
    <row r="876" spans="2:7" ht="15.75" customHeight="1" x14ac:dyDescent="0.25">
      <c r="B876" s="1"/>
      <c r="G876" s="3"/>
    </row>
    <row r="877" spans="2:7" ht="15.75" customHeight="1" x14ac:dyDescent="0.25">
      <c r="B877" s="1"/>
      <c r="G877" s="3"/>
    </row>
    <row r="878" spans="2:7" ht="15.75" customHeight="1" x14ac:dyDescent="0.25">
      <c r="B878" s="1"/>
      <c r="G878" s="3"/>
    </row>
    <row r="879" spans="2:7" ht="15.75" customHeight="1" x14ac:dyDescent="0.25">
      <c r="B879" s="1"/>
      <c r="G879" s="3"/>
    </row>
    <row r="880" spans="2:7" ht="15.75" customHeight="1" x14ac:dyDescent="0.25">
      <c r="B880" s="1"/>
      <c r="G880" s="3"/>
    </row>
    <row r="881" spans="2:7" ht="15.75" customHeight="1" x14ac:dyDescent="0.25">
      <c r="B881" s="1"/>
      <c r="G881" s="3"/>
    </row>
    <row r="882" spans="2:7" ht="15.75" customHeight="1" x14ac:dyDescent="0.25">
      <c r="B882" s="1"/>
      <c r="G882" s="3"/>
    </row>
    <row r="883" spans="2:7" ht="15.75" customHeight="1" x14ac:dyDescent="0.25">
      <c r="B883" s="1"/>
      <c r="G883" s="3"/>
    </row>
    <row r="884" spans="2:7" ht="15.75" customHeight="1" x14ac:dyDescent="0.25">
      <c r="B884" s="1"/>
      <c r="G884" s="3"/>
    </row>
    <row r="885" spans="2:7" ht="15.75" customHeight="1" x14ac:dyDescent="0.25">
      <c r="B885" s="1"/>
      <c r="G885" s="3"/>
    </row>
    <row r="886" spans="2:7" ht="15.75" customHeight="1" x14ac:dyDescent="0.25">
      <c r="B886" s="1"/>
      <c r="G886" s="3"/>
    </row>
    <row r="887" spans="2:7" ht="15.75" customHeight="1" x14ac:dyDescent="0.25">
      <c r="B887" s="1"/>
      <c r="G887" s="3"/>
    </row>
    <row r="888" spans="2:7" ht="15.75" customHeight="1" x14ac:dyDescent="0.25">
      <c r="B888" s="1"/>
      <c r="G888" s="3"/>
    </row>
    <row r="889" spans="2:7" ht="15.75" customHeight="1" x14ac:dyDescent="0.25">
      <c r="B889" s="1"/>
      <c r="G889" s="3"/>
    </row>
    <row r="890" spans="2:7" ht="15.75" customHeight="1" x14ac:dyDescent="0.25">
      <c r="B890" s="1"/>
      <c r="G890" s="3"/>
    </row>
    <row r="891" spans="2:7" ht="15.75" customHeight="1" x14ac:dyDescent="0.25">
      <c r="B891" s="1"/>
      <c r="G891" s="3"/>
    </row>
    <row r="892" spans="2:7" ht="15.75" customHeight="1" x14ac:dyDescent="0.25">
      <c r="B892" s="1"/>
      <c r="G892" s="3"/>
    </row>
    <row r="893" spans="2:7" ht="15.75" customHeight="1" x14ac:dyDescent="0.25">
      <c r="B893" s="1"/>
      <c r="G893" s="3"/>
    </row>
    <row r="894" spans="2:7" ht="15.75" customHeight="1" x14ac:dyDescent="0.25">
      <c r="B894" s="1"/>
      <c r="G894" s="3"/>
    </row>
    <row r="895" spans="2:7" ht="15.75" customHeight="1" x14ac:dyDescent="0.25">
      <c r="B895" s="1"/>
      <c r="G895" s="3"/>
    </row>
    <row r="896" spans="2:7" ht="15.75" customHeight="1" x14ac:dyDescent="0.25">
      <c r="B896" s="1"/>
      <c r="G896" s="3"/>
    </row>
    <row r="897" spans="2:7" ht="15.75" customHeight="1" x14ac:dyDescent="0.25">
      <c r="B897" s="1"/>
      <c r="G897" s="3"/>
    </row>
    <row r="898" spans="2:7" ht="15.75" customHeight="1" x14ac:dyDescent="0.25">
      <c r="B898" s="1"/>
      <c r="G898" s="3"/>
    </row>
    <row r="899" spans="2:7" ht="15.75" customHeight="1" x14ac:dyDescent="0.25">
      <c r="B899" s="1"/>
      <c r="G899" s="3"/>
    </row>
    <row r="900" spans="2:7" ht="15.75" customHeight="1" x14ac:dyDescent="0.25">
      <c r="B900" s="1"/>
      <c r="G900" s="3"/>
    </row>
    <row r="901" spans="2:7" ht="15.75" customHeight="1" x14ac:dyDescent="0.25">
      <c r="B901" s="1"/>
      <c r="G901" s="3"/>
    </row>
    <row r="902" spans="2:7" ht="15.75" customHeight="1" x14ac:dyDescent="0.25">
      <c r="B902" s="1"/>
      <c r="G902" s="3"/>
    </row>
    <row r="903" spans="2:7" ht="15.75" customHeight="1" x14ac:dyDescent="0.25">
      <c r="B903" s="1"/>
      <c r="G903" s="3"/>
    </row>
    <row r="904" spans="2:7" ht="15.75" customHeight="1" x14ac:dyDescent="0.25">
      <c r="B904" s="1"/>
      <c r="G904" s="3"/>
    </row>
    <row r="905" spans="2:7" ht="15.75" customHeight="1" x14ac:dyDescent="0.25">
      <c r="B905" s="1"/>
      <c r="G905" s="3"/>
    </row>
    <row r="906" spans="2:7" ht="15.75" customHeight="1" x14ac:dyDescent="0.25">
      <c r="B906" s="1"/>
      <c r="G906" s="3"/>
    </row>
    <row r="907" spans="2:7" ht="15.75" customHeight="1" x14ac:dyDescent="0.25">
      <c r="B907" s="1"/>
      <c r="G907" s="3"/>
    </row>
    <row r="908" spans="2:7" ht="15.75" customHeight="1" x14ac:dyDescent="0.25">
      <c r="B908" s="1"/>
      <c r="G908" s="3"/>
    </row>
    <row r="909" spans="2:7" ht="15.75" customHeight="1" x14ac:dyDescent="0.25">
      <c r="B909" s="1"/>
      <c r="G909" s="3"/>
    </row>
    <row r="910" spans="2:7" ht="15.75" customHeight="1" x14ac:dyDescent="0.25">
      <c r="B910" s="1"/>
      <c r="G910" s="3"/>
    </row>
    <row r="911" spans="2:7" ht="15.75" customHeight="1" x14ac:dyDescent="0.25">
      <c r="B911" s="1"/>
      <c r="G911" s="3"/>
    </row>
    <row r="912" spans="2:7" ht="15.75" customHeight="1" x14ac:dyDescent="0.25">
      <c r="B912" s="1"/>
      <c r="G912" s="3"/>
    </row>
    <row r="913" spans="2:7" ht="15.75" customHeight="1" x14ac:dyDescent="0.25">
      <c r="B913" s="1"/>
      <c r="G913" s="3"/>
    </row>
    <row r="914" spans="2:7" ht="15.75" customHeight="1" x14ac:dyDescent="0.25">
      <c r="B914" s="1"/>
      <c r="G914" s="3"/>
    </row>
    <row r="915" spans="2:7" ht="15.75" customHeight="1" x14ac:dyDescent="0.25">
      <c r="B915" s="1"/>
      <c r="G915" s="3"/>
    </row>
    <row r="916" spans="2:7" ht="15.75" customHeight="1" x14ac:dyDescent="0.25">
      <c r="B916" s="1"/>
      <c r="G916" s="3"/>
    </row>
    <row r="917" spans="2:7" ht="15.75" customHeight="1" x14ac:dyDescent="0.25">
      <c r="B917" s="1"/>
      <c r="G917" s="3"/>
    </row>
    <row r="918" spans="2:7" ht="15.75" customHeight="1" x14ac:dyDescent="0.25">
      <c r="B918" s="1"/>
      <c r="G918" s="3"/>
    </row>
    <row r="919" spans="2:7" ht="15.75" customHeight="1" x14ac:dyDescent="0.25">
      <c r="B919" s="1"/>
      <c r="G919" s="3"/>
    </row>
    <row r="920" spans="2:7" ht="15.75" customHeight="1" x14ac:dyDescent="0.25">
      <c r="B920" s="1"/>
      <c r="G920" s="3"/>
    </row>
    <row r="921" spans="2:7" ht="15.75" customHeight="1" x14ac:dyDescent="0.25">
      <c r="B921" s="1"/>
      <c r="G921" s="3"/>
    </row>
    <row r="922" spans="2:7" ht="15.75" customHeight="1" x14ac:dyDescent="0.25">
      <c r="B922" s="1"/>
      <c r="G922" s="3"/>
    </row>
    <row r="923" spans="2:7" ht="15.75" customHeight="1" x14ac:dyDescent="0.25">
      <c r="B923" s="1"/>
      <c r="G923" s="3"/>
    </row>
    <row r="924" spans="2:7" ht="15.75" customHeight="1" x14ac:dyDescent="0.25">
      <c r="B924" s="1"/>
      <c r="G924" s="3"/>
    </row>
    <row r="925" spans="2:7" ht="15.75" customHeight="1" x14ac:dyDescent="0.25">
      <c r="B925" s="1"/>
      <c r="G925" s="3"/>
    </row>
    <row r="926" spans="2:7" ht="15.75" customHeight="1" x14ac:dyDescent="0.25">
      <c r="B926" s="1"/>
      <c r="G926" s="3"/>
    </row>
    <row r="927" spans="2:7" ht="15.75" customHeight="1" x14ac:dyDescent="0.25">
      <c r="B927" s="1"/>
      <c r="G927" s="3"/>
    </row>
    <row r="928" spans="2:7" ht="15.75" customHeight="1" x14ac:dyDescent="0.25">
      <c r="B928" s="1"/>
      <c r="G928" s="3"/>
    </row>
    <row r="929" spans="2:7" ht="15.75" customHeight="1" x14ac:dyDescent="0.25">
      <c r="B929" s="1"/>
      <c r="G929" s="3"/>
    </row>
    <row r="930" spans="2:7" ht="15.75" customHeight="1" x14ac:dyDescent="0.25">
      <c r="B930" s="1"/>
      <c r="G930" s="3"/>
    </row>
    <row r="931" spans="2:7" ht="15.75" customHeight="1" x14ac:dyDescent="0.25">
      <c r="B931" s="1"/>
      <c r="G931" s="3"/>
    </row>
    <row r="932" spans="2:7" ht="15.75" customHeight="1" x14ac:dyDescent="0.25">
      <c r="B932" s="1"/>
      <c r="G932" s="3"/>
    </row>
    <row r="933" spans="2:7" ht="15.75" customHeight="1" x14ac:dyDescent="0.25">
      <c r="B933" s="1"/>
      <c r="G933" s="3"/>
    </row>
    <row r="934" spans="2:7" ht="15.75" customHeight="1" x14ac:dyDescent="0.25">
      <c r="B934" s="1"/>
      <c r="G934" s="3"/>
    </row>
    <row r="935" spans="2:7" ht="15.75" customHeight="1" x14ac:dyDescent="0.25">
      <c r="B935" s="1"/>
      <c r="G935" s="3"/>
    </row>
    <row r="936" spans="2:7" ht="15.75" customHeight="1" x14ac:dyDescent="0.25">
      <c r="B936" s="1"/>
      <c r="G936" s="3"/>
    </row>
    <row r="937" spans="2:7" ht="15.75" customHeight="1" x14ac:dyDescent="0.25">
      <c r="B937" s="1"/>
      <c r="G937" s="3"/>
    </row>
    <row r="938" spans="2:7" ht="15.75" customHeight="1" x14ac:dyDescent="0.25">
      <c r="B938" s="1"/>
      <c r="G938" s="3"/>
    </row>
    <row r="939" spans="2:7" ht="15.75" customHeight="1" x14ac:dyDescent="0.25">
      <c r="B939" s="1"/>
      <c r="G939" s="3"/>
    </row>
    <row r="940" spans="2:7" ht="15.75" customHeight="1" x14ac:dyDescent="0.25">
      <c r="B940" s="1"/>
      <c r="G940" s="3"/>
    </row>
    <row r="941" spans="2:7" ht="15.75" customHeight="1" x14ac:dyDescent="0.25">
      <c r="B941" s="1"/>
      <c r="G941" s="3"/>
    </row>
    <row r="942" spans="2:7" ht="15.75" customHeight="1" x14ac:dyDescent="0.25">
      <c r="B942" s="1"/>
      <c r="G942" s="3"/>
    </row>
    <row r="943" spans="2:7" ht="15.75" customHeight="1" x14ac:dyDescent="0.25">
      <c r="B943" s="1"/>
      <c r="G943" s="3"/>
    </row>
    <row r="944" spans="2:7" ht="15.75" customHeight="1" x14ac:dyDescent="0.25">
      <c r="B944" s="1"/>
      <c r="G944" s="3"/>
    </row>
    <row r="945" spans="2:7" ht="15.75" customHeight="1" x14ac:dyDescent="0.25">
      <c r="B945" s="1"/>
      <c r="G945" s="3"/>
    </row>
    <row r="946" spans="2:7" ht="15.75" customHeight="1" x14ac:dyDescent="0.25">
      <c r="B946" s="1"/>
      <c r="G946" s="3"/>
    </row>
    <row r="947" spans="2:7" ht="15.75" customHeight="1" x14ac:dyDescent="0.25">
      <c r="B947" s="1"/>
      <c r="G947" s="3"/>
    </row>
    <row r="948" spans="2:7" ht="15.75" customHeight="1" x14ac:dyDescent="0.25">
      <c r="B948" s="1"/>
      <c r="G948" s="3"/>
    </row>
    <row r="949" spans="2:7" ht="15.75" customHeight="1" x14ac:dyDescent="0.25">
      <c r="B949" s="1"/>
      <c r="G949" s="3"/>
    </row>
    <row r="950" spans="2:7" ht="15.75" customHeight="1" x14ac:dyDescent="0.25">
      <c r="B950" s="1"/>
      <c r="G950" s="3"/>
    </row>
    <row r="951" spans="2:7" ht="15.75" customHeight="1" x14ac:dyDescent="0.25">
      <c r="B951" s="1"/>
      <c r="G951" s="3"/>
    </row>
    <row r="952" spans="2:7" ht="15.75" customHeight="1" x14ac:dyDescent="0.25">
      <c r="B952" s="1"/>
      <c r="G952" s="3"/>
    </row>
    <row r="953" spans="2:7" ht="15.75" customHeight="1" x14ac:dyDescent="0.25">
      <c r="B953" s="1"/>
      <c r="G953" s="3"/>
    </row>
    <row r="954" spans="2:7" ht="15.75" customHeight="1" x14ac:dyDescent="0.25">
      <c r="B954" s="1"/>
      <c r="G954" s="3"/>
    </row>
    <row r="955" spans="2:7" ht="15.75" customHeight="1" x14ac:dyDescent="0.25">
      <c r="B955" s="1"/>
      <c r="G955" s="3"/>
    </row>
    <row r="956" spans="2:7" ht="15.75" customHeight="1" x14ac:dyDescent="0.25">
      <c r="B956" s="1"/>
      <c r="G956" s="3"/>
    </row>
    <row r="957" spans="2:7" ht="15.75" customHeight="1" x14ac:dyDescent="0.25">
      <c r="B957" s="1"/>
      <c r="G957" s="3"/>
    </row>
    <row r="958" spans="2:7" ht="15.75" customHeight="1" x14ac:dyDescent="0.25">
      <c r="B958" s="1"/>
      <c r="G958" s="3"/>
    </row>
    <row r="959" spans="2:7" ht="15.75" customHeight="1" x14ac:dyDescent="0.25">
      <c r="B959" s="1"/>
      <c r="G959" s="3"/>
    </row>
    <row r="960" spans="2:7" ht="15.75" customHeight="1" x14ac:dyDescent="0.25">
      <c r="B960" s="1"/>
      <c r="G960" s="3"/>
    </row>
    <row r="961" spans="2:7" ht="15.75" customHeight="1" x14ac:dyDescent="0.25">
      <c r="B961" s="1"/>
      <c r="G961" s="3"/>
    </row>
    <row r="962" spans="2:7" ht="15.75" customHeight="1" x14ac:dyDescent="0.25">
      <c r="B962" s="1"/>
      <c r="G962" s="3"/>
    </row>
    <row r="963" spans="2:7" ht="15.75" customHeight="1" x14ac:dyDescent="0.25">
      <c r="B963" s="1"/>
      <c r="G963" s="3"/>
    </row>
    <row r="964" spans="2:7" ht="15.75" customHeight="1" x14ac:dyDescent="0.25">
      <c r="B964" s="1"/>
      <c r="G964" s="3"/>
    </row>
    <row r="965" spans="2:7" ht="15.75" customHeight="1" x14ac:dyDescent="0.25">
      <c r="B965" s="1"/>
      <c r="G965" s="3"/>
    </row>
    <row r="966" spans="2:7" ht="15.75" customHeight="1" x14ac:dyDescent="0.25">
      <c r="B966" s="1"/>
      <c r="G966" s="3"/>
    </row>
    <row r="967" spans="2:7" ht="15.75" customHeight="1" x14ac:dyDescent="0.25">
      <c r="B967" s="1"/>
      <c r="G967" s="3"/>
    </row>
    <row r="968" spans="2:7" ht="15.75" customHeight="1" x14ac:dyDescent="0.25">
      <c r="B968" s="1"/>
      <c r="G968" s="3"/>
    </row>
    <row r="969" spans="2:7" ht="15.75" customHeight="1" x14ac:dyDescent="0.25">
      <c r="B969" s="1"/>
      <c r="G969" s="3"/>
    </row>
    <row r="970" spans="2:7" ht="15.75" customHeight="1" x14ac:dyDescent="0.25">
      <c r="B970" s="1"/>
      <c r="G970" s="3"/>
    </row>
    <row r="971" spans="2:7" ht="15.75" customHeight="1" x14ac:dyDescent="0.25">
      <c r="B971" s="1"/>
      <c r="G971" s="3"/>
    </row>
    <row r="972" spans="2:7" ht="15.75" customHeight="1" x14ac:dyDescent="0.25">
      <c r="B972" s="1"/>
      <c r="G972" s="3"/>
    </row>
    <row r="973" spans="2:7" ht="15.75" customHeight="1" x14ac:dyDescent="0.25">
      <c r="B973" s="1"/>
      <c r="G973" s="3"/>
    </row>
    <row r="974" spans="2:7" ht="15.75" customHeight="1" x14ac:dyDescent="0.25">
      <c r="B974" s="1"/>
      <c r="G974" s="3"/>
    </row>
    <row r="975" spans="2:7" ht="15.75" customHeight="1" x14ac:dyDescent="0.25">
      <c r="B975" s="1"/>
      <c r="G975" s="3"/>
    </row>
    <row r="976" spans="2:7" ht="15.75" customHeight="1" x14ac:dyDescent="0.25">
      <c r="B976" s="1"/>
      <c r="G976" s="3"/>
    </row>
    <row r="977" spans="2:7" ht="15.75" customHeight="1" x14ac:dyDescent="0.25">
      <c r="B977" s="1"/>
      <c r="G977" s="3"/>
    </row>
    <row r="978" spans="2:7" ht="15.75" customHeight="1" x14ac:dyDescent="0.25">
      <c r="B978" s="1"/>
      <c r="G978" s="3"/>
    </row>
    <row r="979" spans="2:7" ht="15.75" customHeight="1" x14ac:dyDescent="0.25">
      <c r="B979" s="1"/>
      <c r="G979" s="3"/>
    </row>
    <row r="980" spans="2:7" ht="15.75" customHeight="1" x14ac:dyDescent="0.25">
      <c r="B980" s="1"/>
      <c r="G980" s="3"/>
    </row>
    <row r="981" spans="2:7" ht="15.75" customHeight="1" x14ac:dyDescent="0.25">
      <c r="B981" s="1"/>
      <c r="G981" s="3"/>
    </row>
    <row r="982" spans="2:7" ht="15.75" customHeight="1" x14ac:dyDescent="0.25">
      <c r="B982" s="1"/>
      <c r="G982" s="3"/>
    </row>
    <row r="983" spans="2:7" ht="15.75" customHeight="1" x14ac:dyDescent="0.25">
      <c r="B983" s="1"/>
      <c r="G983" s="3"/>
    </row>
    <row r="984" spans="2:7" ht="15.75" customHeight="1" x14ac:dyDescent="0.25">
      <c r="B984" s="1"/>
      <c r="G984" s="3"/>
    </row>
    <row r="985" spans="2:7" ht="15.75" customHeight="1" x14ac:dyDescent="0.25">
      <c r="B985" s="1"/>
      <c r="G985" s="3"/>
    </row>
    <row r="986" spans="2:7" ht="15.75" customHeight="1" x14ac:dyDescent="0.25">
      <c r="B986" s="1"/>
      <c r="G986" s="3"/>
    </row>
    <row r="987" spans="2:7" ht="15.75" customHeight="1" x14ac:dyDescent="0.25">
      <c r="B987" s="1"/>
      <c r="G987" s="3"/>
    </row>
    <row r="988" spans="2:7" ht="15.75" customHeight="1" x14ac:dyDescent="0.25">
      <c r="B988" s="1"/>
      <c r="G988" s="3"/>
    </row>
    <row r="989" spans="2:7" ht="15.75" customHeight="1" x14ac:dyDescent="0.25">
      <c r="B989" s="1"/>
      <c r="G989" s="3"/>
    </row>
    <row r="990" spans="2:7" ht="15.75" customHeight="1" x14ac:dyDescent="0.25">
      <c r="B990" s="1"/>
      <c r="G990" s="3"/>
    </row>
    <row r="991" spans="2:7" ht="15.75" customHeight="1" x14ac:dyDescent="0.25">
      <c r="B991" s="1"/>
      <c r="G991" s="3"/>
    </row>
    <row r="992" spans="2:7" ht="15.75" customHeight="1" x14ac:dyDescent="0.25">
      <c r="B992" s="1"/>
      <c r="G992" s="3"/>
    </row>
    <row r="993" spans="2:7" ht="15.75" customHeight="1" x14ac:dyDescent="0.25">
      <c r="B993" s="1"/>
      <c r="G993" s="3"/>
    </row>
    <row r="994" spans="2:7" ht="15.75" customHeight="1" x14ac:dyDescent="0.25">
      <c r="B994" s="1"/>
      <c r="G994" s="3"/>
    </row>
    <row r="995" spans="2:7" ht="15.75" customHeight="1" x14ac:dyDescent="0.25">
      <c r="B995" s="1"/>
      <c r="G995" s="3"/>
    </row>
    <row r="996" spans="2:7" ht="15.75" customHeight="1" x14ac:dyDescent="0.25">
      <c r="B996" s="1"/>
      <c r="G996" s="3"/>
    </row>
    <row r="997" spans="2:7" ht="15.75" customHeight="1" x14ac:dyDescent="0.25">
      <c r="B997" s="1"/>
      <c r="G997" s="3"/>
    </row>
    <row r="998" spans="2:7" ht="15.75" customHeight="1" x14ac:dyDescent="0.25">
      <c r="B998" s="1"/>
      <c r="G998" s="3"/>
    </row>
    <row r="999" spans="2:7" ht="15.75" customHeight="1" x14ac:dyDescent="0.25">
      <c r="B999" s="1"/>
      <c r="G999" s="3"/>
    </row>
    <row r="1000" spans="2:7" ht="15.7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caja 6</vt:lpstr>
      <vt:lpstr>Hoja1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dcterms:created xsi:type="dcterms:W3CDTF">2010-04-06T23:24:06Z</dcterms:created>
  <dcterms:modified xsi:type="dcterms:W3CDTF">2025-08-27T19:09:50Z</dcterms:modified>
</cp:coreProperties>
</file>