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S 015-2024 SECRETARÍA GENERAL\"/>
    </mc:Choice>
  </mc:AlternateContent>
  <xr:revisionPtr revIDLastSave="0" documentId="13_ncr:1_{8043E086-98F8-48D7-A82E-53D333DE0875}" xr6:coauthVersionLast="44" xr6:coauthVersionMax="44" xr10:uidLastSave="{00000000-0000-0000-0000-000000000000}"/>
  <bookViews>
    <workbookView xWindow="-120" yWindow="-120" windowWidth="29040" windowHeight="15720" activeTab="1" xr2:uid="{00000000-000D-0000-FFFF-FFFF00000000}"/>
  </bookViews>
  <sheets>
    <sheet name="Revalidaciones " sheetId="1" r:id="rId1"/>
    <sheet name="Convocatorias Académicas" sheetId="3" r:id="rId2"/>
    <sheet name="Hoja1" sheetId="2" r:id="rId3"/>
  </sheets>
  <externalReferences>
    <externalReference r:id="rId4"/>
  </externalReferences>
  <definedNames>
    <definedName name="Años" localSheetId="1">[1]Hoja1!$O$3:$O$13</definedName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 localSheetId="1">[1]Hoja1!$M$3:$M$103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pI/K+yOP0ZW3RO/MJBN8dR2s8iCrgyNC3SPvgqo1GG0="/>
    </ext>
  </extLst>
</workbook>
</file>

<file path=xl/sharedStrings.xml><?xml version="1.0" encoding="utf-8"?>
<sst xmlns="http://schemas.openxmlformats.org/spreadsheetml/2006/main" count="2091" uniqueCount="1197">
  <si>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</si>
  <si>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SECUNDARIA </t>
  </si>
  <si>
    <t xml:space="preserve">Unidad académica o administrativa </t>
  </si>
  <si>
    <t xml:space="preserve">No. de  Trasferencia Secundaria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</si>
  <si>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</si>
  <si>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</si>
  <si>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</si>
  <si>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</si>
  <si>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</si>
  <si>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</si>
  <si>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</si>
  <si>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</si>
  <si>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</si>
  <si>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</si>
  <si>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</si>
  <si>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</si>
  <si>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</si>
  <si>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</si>
  <si>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</si>
  <si>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</si>
  <si>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</si>
  <si>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</si>
  <si>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</si>
  <si>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</si>
  <si>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</si>
  <si>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</si>
  <si>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</si>
  <si>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</si>
  <si>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</si>
  <si>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</si>
  <si>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</si>
  <si>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</si>
  <si>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</si>
  <si>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</si>
  <si>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</si>
  <si>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</si>
  <si>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</si>
  <si>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</si>
  <si>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</si>
  <si>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</si>
  <si>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</si>
  <si>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</si>
  <si>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</si>
  <si>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</si>
  <si>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</si>
  <si>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</si>
  <si>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</si>
  <si>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</si>
  <si>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</si>
  <si>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</si>
  <si>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</si>
  <si>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</si>
  <si>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</si>
  <si>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</si>
  <si>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</si>
  <si>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</si>
  <si>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</si>
  <si>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</si>
  <si>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</si>
  <si>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</si>
  <si>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</si>
  <si>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</si>
  <si>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</si>
  <si>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</si>
  <si>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</si>
  <si>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</si>
  <si>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</si>
  <si>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</si>
  <si>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</si>
  <si>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</si>
  <si>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</si>
  <si>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</si>
  <si>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</si>
  <si>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</si>
  <si>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</si>
  <si>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</si>
  <si>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</si>
  <si>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</si>
  <si>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</si>
  <si>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</si>
  <si>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</si>
  <si>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</si>
  <si>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</si>
  <si>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</si>
  <si>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</si>
  <si>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</si>
  <si>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</si>
  <si>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</si>
  <si>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</si>
  <si>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</si>
  <si>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</si>
  <si>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</si>
  <si>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</si>
  <si>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</si>
  <si>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</si>
  <si>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</si>
  <si>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</si>
  <si>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</si>
  <si>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</si>
  <si>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</si>
  <si>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</si>
  <si>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</si>
  <si>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</si>
  <si>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</si>
  <si>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</si>
  <si>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</si>
  <si>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</si>
  <si>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</si>
  <si>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</si>
  <si>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</si>
  <si>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</si>
  <si>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</si>
  <si>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</si>
  <si>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</si>
  <si>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</si>
  <si>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</si>
  <si>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</si>
  <si>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</si>
  <si>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</si>
  <si>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</si>
  <si>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</si>
  <si>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</si>
  <si>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</si>
  <si>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</si>
  <si>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</si>
  <si>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</si>
  <si>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</si>
  <si>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</si>
  <si>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</si>
  <si>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</si>
  <si>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</si>
  <si>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</si>
  <si>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</si>
  <si>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</si>
  <si>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</si>
  <si>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</si>
  <si>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</si>
  <si>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</si>
  <si>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</si>
  <si>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</si>
  <si>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</si>
  <si>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</si>
  <si>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</si>
  <si>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</si>
  <si>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</si>
  <si>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</si>
  <si>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</si>
  <si>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</si>
  <si>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</si>
  <si>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</si>
  <si>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</si>
  <si>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</si>
  <si>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</si>
  <si>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</si>
  <si>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</si>
  <si>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</si>
  <si>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</si>
  <si>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</si>
  <si>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</si>
  <si>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</si>
  <si>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</si>
  <si>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</si>
  <si>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</si>
  <si>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</si>
  <si>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</si>
  <si>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</si>
  <si>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</si>
  <si>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</si>
  <si>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</si>
  <si>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</si>
  <si>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</si>
  <si>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</si>
  <si>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</si>
  <si>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</si>
  <si>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</si>
  <si>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</si>
  <si>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</si>
  <si>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</si>
  <si>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</si>
  <si>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</si>
  <si>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</si>
  <si>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</si>
  <si>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</si>
  <si>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</si>
  <si>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</si>
  <si>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</si>
  <si>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</si>
  <si>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</si>
  <si>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</si>
  <si>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</si>
  <si>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</si>
  <si>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</si>
  <si>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</si>
  <si>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</si>
  <si>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</si>
  <si>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</si>
  <si>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</si>
  <si>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</si>
  <si>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</si>
  <si>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</si>
  <si>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</si>
  <si>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</si>
  <si>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</si>
  <si>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</si>
  <si>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</si>
  <si>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</si>
  <si>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</si>
  <si>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</si>
  <si>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</si>
  <si>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</si>
  <si>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</si>
  <si>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</si>
  <si>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</si>
  <si>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</si>
  <si>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</si>
  <si>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</si>
  <si>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</si>
  <si>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</si>
  <si>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</si>
  <si>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</si>
  <si>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</si>
  <si>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</si>
  <si>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</si>
  <si>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</si>
  <si>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</si>
  <si>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</si>
  <si>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</si>
  <si>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</si>
  <si>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</si>
  <si>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</si>
  <si>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</si>
  <si>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</si>
  <si>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</si>
  <si>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</si>
  <si>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</si>
  <si>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</si>
  <si>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</si>
  <si>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</si>
  <si>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</si>
  <si>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</si>
  <si>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</si>
  <si>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</si>
  <si>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</si>
  <si>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</si>
  <si>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</si>
  <si>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</si>
  <si>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</si>
  <si>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</si>
  <si>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</si>
  <si>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</si>
  <si>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</si>
  <si>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</si>
  <si>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</si>
  <si>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</si>
  <si>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</si>
  <si>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</si>
  <si>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</si>
  <si>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</si>
  <si>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</si>
  <si>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</si>
  <si>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</si>
  <si>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</si>
  <si>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</si>
  <si>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</si>
  <si>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</si>
  <si>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</si>
  <si>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</si>
  <si>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</si>
  <si>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</si>
  <si>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</si>
  <si>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</si>
  <si>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</si>
  <si>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</si>
  <si>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</si>
  <si>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</si>
  <si>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</si>
  <si>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</si>
  <si>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</si>
  <si>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</si>
  <si>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</si>
  <si>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</si>
  <si>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</si>
  <si>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</si>
  <si>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</si>
  <si>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</si>
  <si>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</si>
  <si>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</si>
  <si>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</si>
  <si>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</si>
  <si>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</si>
  <si>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</si>
  <si>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</si>
  <si>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</si>
  <si>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</si>
  <si>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</si>
  <si>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</si>
  <si>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</si>
  <si>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</si>
  <si>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</si>
  <si>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</si>
  <si>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</si>
  <si>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</si>
  <si>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</si>
  <si>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</si>
  <si>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</si>
  <si>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</si>
  <si>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</si>
  <si>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</si>
  <si>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</si>
  <si>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</si>
  <si>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</si>
  <si>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</si>
  <si>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</si>
  <si>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</si>
  <si>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</si>
  <si>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</si>
  <si>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</si>
  <si>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</si>
  <si>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</si>
  <si>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</si>
  <si>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</si>
  <si>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</si>
  <si>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</si>
  <si>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</si>
  <si>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</si>
  <si>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</si>
  <si>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</si>
  <si>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</si>
  <si>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</si>
  <si>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</si>
  <si>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</si>
  <si>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</si>
  <si>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</si>
  <si>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</si>
  <si>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</si>
  <si>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</si>
  <si>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</si>
  <si>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</si>
  <si>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</si>
  <si>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</si>
  <si>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</si>
  <si>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</si>
  <si>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</si>
  <si>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</si>
  <si>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</si>
  <si>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</si>
  <si>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</si>
  <si>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</si>
  <si>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</si>
  <si>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</si>
  <si>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</si>
  <si>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</si>
  <si>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</si>
  <si>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</si>
  <si>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</si>
  <si>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</si>
  <si>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</si>
  <si>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</si>
  <si>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</si>
  <si>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</si>
  <si>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</si>
  <si>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</si>
  <si>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</si>
  <si>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</si>
  <si>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</si>
  <si>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</si>
  <si>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</si>
  <si>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</si>
  <si>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</si>
  <si>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</si>
  <si>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</si>
  <si>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</si>
  <si>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</si>
  <si>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</si>
  <si>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</si>
  <si>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</si>
  <si>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</si>
  <si>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</si>
  <si>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</si>
  <si>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</si>
  <si>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</si>
  <si>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</si>
  <si>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</si>
  <si>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</si>
  <si>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</si>
  <si>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</si>
  <si>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</si>
  <si>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</si>
  <si>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</si>
  <si>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</si>
  <si>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</si>
  <si>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</si>
  <si>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</si>
  <si>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</si>
  <si>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</si>
  <si>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</si>
  <si>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</si>
  <si>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</si>
  <si>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</si>
  <si>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</si>
  <si>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</si>
  <si>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</si>
  <si>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</si>
  <si>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</si>
  <si>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</si>
  <si>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</si>
  <si>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</si>
  <si>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</si>
  <si>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</si>
  <si>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</si>
  <si>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</si>
  <si>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</si>
  <si>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</si>
  <si>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</si>
  <si>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</si>
  <si>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</si>
  <si>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</si>
  <si>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</si>
  <si>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</si>
  <si>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</si>
  <si>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</si>
  <si>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</si>
  <si>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</si>
  <si>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</si>
  <si>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</si>
  <si>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</si>
  <si>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</si>
  <si>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</si>
  <si>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</si>
  <si>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</si>
  <si>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</si>
  <si>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</si>
  <si>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</si>
  <si>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</si>
  <si>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</si>
  <si>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</si>
  <si>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</si>
  <si>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</si>
  <si>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</si>
  <si>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</si>
  <si>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</si>
  <si>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</si>
  <si>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</si>
  <si>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</si>
  <si>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</si>
  <si>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</si>
  <si>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</si>
  <si>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</si>
  <si>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</si>
  <si>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</si>
  <si>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</si>
  <si>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</si>
  <si>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</si>
  <si>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</si>
  <si>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</si>
  <si>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</si>
  <si>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</si>
  <si>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</si>
  <si>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</si>
  <si>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</si>
  <si>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</si>
  <si>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</si>
  <si>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</si>
  <si>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</si>
  <si>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</si>
  <si>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</si>
  <si>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</si>
  <si>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</si>
  <si>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</si>
  <si>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</si>
  <si>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</si>
  <si>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</si>
  <si>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</si>
  <si>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</si>
  <si>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</si>
  <si>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</si>
  <si>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</si>
  <si>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</si>
  <si>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</si>
  <si>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</si>
  <si>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</si>
  <si>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</si>
  <si>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</si>
  <si>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</si>
  <si>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</si>
  <si>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</si>
  <si>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</si>
  <si>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</si>
  <si>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</si>
  <si>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</si>
  <si>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</si>
  <si>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</si>
  <si>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</si>
  <si>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</si>
  <si>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</si>
  <si>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</si>
  <si>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</si>
  <si>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</si>
  <si>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</si>
  <si>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</si>
  <si>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</si>
  <si>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</si>
  <si>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</si>
  <si>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</si>
  <si>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</si>
  <si>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</si>
  <si>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</si>
  <si>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</si>
  <si>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</si>
  <si>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</si>
  <si>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</si>
  <si>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</si>
  <si>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</si>
  <si>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</si>
  <si>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</si>
  <si>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</si>
  <si>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</si>
  <si>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</si>
  <si>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</si>
  <si>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</si>
  <si>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</si>
  <si>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</si>
  <si>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</si>
  <si>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</si>
  <si>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</si>
  <si>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</si>
  <si>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</si>
  <si>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</si>
  <si>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</si>
  <si>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</si>
  <si>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</si>
  <si>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</si>
  <si>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</si>
  <si>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</si>
  <si>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</si>
  <si>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</si>
  <si>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</si>
  <si>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</si>
  <si>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</si>
  <si>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</si>
  <si>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</si>
  <si>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</si>
  <si>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</si>
  <si>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</si>
  <si>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</si>
  <si>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Unidad de Asuntos Jurídicos</t>
  </si>
  <si>
    <t>Revalidación de estudios</t>
  </si>
  <si>
    <t>JD/LIC51/2015</t>
  </si>
  <si>
    <t>Pizarro Cano Luis Fernando</t>
  </si>
  <si>
    <t>Licenciatura en Ingeniería Civil</t>
  </si>
  <si>
    <t>JD/LIC52/2015</t>
  </si>
  <si>
    <t>Licenciatura en Medico Cirujano</t>
  </si>
  <si>
    <t>JD/LIC53/2015</t>
  </si>
  <si>
    <t>Arriaga Álvarez Atziri</t>
  </si>
  <si>
    <t>Simón Cerón Kathia Paola</t>
  </si>
  <si>
    <t>JD/LIC54/2015</t>
  </si>
  <si>
    <t>JD/LIC55/2015</t>
  </si>
  <si>
    <t>Licenciatura en Enfermería</t>
  </si>
  <si>
    <t>Cruz Peláez José Antonio</t>
  </si>
  <si>
    <t>Licenciatura en Medicina Veterinaria y Zootecnia</t>
  </si>
  <si>
    <t>Licenciatura en Trabajo Social</t>
  </si>
  <si>
    <t>JD/LIC48/2015</t>
  </si>
  <si>
    <t>Márquez Hernández Ricardo</t>
  </si>
  <si>
    <t>JD/LIC37/2015</t>
  </si>
  <si>
    <t>JD/LIC38/2015</t>
  </si>
  <si>
    <t>León Zavala Miguel Alejandro</t>
  </si>
  <si>
    <t>JD/LIC39/2015</t>
  </si>
  <si>
    <t>Licenciatura en Ingeniería Industrial</t>
  </si>
  <si>
    <t>Cervantes Calderón Roberto de Jesús</t>
  </si>
  <si>
    <t>JD/LIC40/2015</t>
  </si>
  <si>
    <t>Licenciatura en Médico Cirujano</t>
  </si>
  <si>
    <t>JD/LIC41/2015</t>
  </si>
  <si>
    <t>López Moreno Carlos</t>
  </si>
  <si>
    <t>Licenciatura en Administración</t>
  </si>
  <si>
    <t>JD/LIC42/2015</t>
  </si>
  <si>
    <t>Salgado García Katya Lidia</t>
  </si>
  <si>
    <t>Licenciatura en Comercio Exterior</t>
  </si>
  <si>
    <t>JD/LIC22/2015</t>
  </si>
  <si>
    <t>Morato Valderrama Yaltzir</t>
  </si>
  <si>
    <t>JD/LIC23/2015</t>
  </si>
  <si>
    <t>Rivera Garrido Juan de Dios</t>
  </si>
  <si>
    <t>Licenciatura en Arquitectura</t>
  </si>
  <si>
    <t>JD/LIC24/2015</t>
  </si>
  <si>
    <t>Lira Ríos Carlos Jhoney</t>
  </si>
  <si>
    <t>JD/LIC25/2015</t>
  </si>
  <si>
    <t>Leyva Anaya Ezequiel</t>
  </si>
  <si>
    <t>JD/LIC26/2015</t>
  </si>
  <si>
    <t>JD/LIC27/2015</t>
  </si>
  <si>
    <t>JD/LIC28/2015</t>
  </si>
  <si>
    <t>García González Raúl</t>
  </si>
  <si>
    <t>JD/LIC29/2015</t>
  </si>
  <si>
    <t>Briceño Badillo  Luceli</t>
  </si>
  <si>
    <t>JD/LIC30/2015</t>
  </si>
  <si>
    <t>Sánchez Arreola Erika</t>
  </si>
  <si>
    <t>Hernández García Carlos Andrés</t>
  </si>
  <si>
    <t>JD/LIC31/2015</t>
  </si>
  <si>
    <t>JD/LIC32/2015</t>
  </si>
  <si>
    <t>García Sosa Melissa</t>
  </si>
  <si>
    <t>JD/LIC33/2015</t>
  </si>
  <si>
    <t>Espejo Morelos Jesús Hugo</t>
  </si>
  <si>
    <t>JD/LIC34/2015</t>
  </si>
  <si>
    <t>Monroy Mérida Marco Medin</t>
  </si>
  <si>
    <t>JD/LIC36/2015</t>
  </si>
  <si>
    <t>Licenciatura en Ciencias de la Comunicación</t>
  </si>
  <si>
    <t>JD/LIC05/2015</t>
  </si>
  <si>
    <t>Aranzolo Martínez Gabriela</t>
  </si>
  <si>
    <t>Licenciatura en Matemáticas Aplicadas</t>
  </si>
  <si>
    <t>JD/LIC06/2015</t>
  </si>
  <si>
    <t>JD/LIC07/2015</t>
  </si>
  <si>
    <t>Argueta Contreras Georgina Mónica</t>
  </si>
  <si>
    <t>JD/LIC08/2015</t>
  </si>
  <si>
    <t>JD/LIC09/2015</t>
  </si>
  <si>
    <t>González Sánchez Carlos Alberto</t>
  </si>
  <si>
    <t>JD/LIC10/2015</t>
  </si>
  <si>
    <t>Peña Pérez Jazbeth</t>
  </si>
  <si>
    <t>JD/LIC11/2015</t>
  </si>
  <si>
    <t>Vargas García Mónica</t>
  </si>
  <si>
    <t>JD/LIC12/2015</t>
  </si>
  <si>
    <t>Aguilar Ugalde Heriberto</t>
  </si>
  <si>
    <t xml:space="preserve">Licenciatura en Ingeniería en Alimentos  </t>
  </si>
  <si>
    <t>JD/LIC13/2015</t>
  </si>
  <si>
    <t>Sánchez Ramírez Karina Guadalupe</t>
  </si>
  <si>
    <t>JD/LIC14/2015</t>
  </si>
  <si>
    <t>Bibian Hinojosa Esteban</t>
  </si>
  <si>
    <t>JD/LIC15/2015</t>
  </si>
  <si>
    <t>JD/LIC16/2015</t>
  </si>
  <si>
    <t>Olvera Ferrer Fernando</t>
  </si>
  <si>
    <t>JD/LIC17/2015</t>
  </si>
  <si>
    <t>Ángeles Badillo Erick Daniel</t>
  </si>
  <si>
    <t>Licenciatura en Ingeniería  Civil</t>
  </si>
  <si>
    <t>JD/LIC18/2015</t>
  </si>
  <si>
    <t>Licenciatura en Ingeniería Mecánica</t>
  </si>
  <si>
    <t>JD/LIC19/2015</t>
  </si>
  <si>
    <t>Ramírez Montiel Estefanía</t>
  </si>
  <si>
    <t>Aguilera Martínez Kasandra</t>
  </si>
  <si>
    <t>JD/LIC20/2015</t>
  </si>
  <si>
    <t>S/N</t>
  </si>
  <si>
    <t>Oficios varios de Revalidación julio -diciembre</t>
  </si>
  <si>
    <t>JD/LIC01/2015</t>
  </si>
  <si>
    <t>Licenciatura en Cirujano Dentista</t>
  </si>
  <si>
    <t>JD/LIC03/2015</t>
  </si>
  <si>
    <t>JD/LIC02/2015</t>
  </si>
  <si>
    <t>Valencia Soto Lesly Deyave</t>
  </si>
  <si>
    <t>JD/LIC04/2015</t>
  </si>
  <si>
    <t>Gómez Lazcano Juan Eduardo</t>
  </si>
  <si>
    <t>González Zermeño Jesús Nahabi</t>
  </si>
  <si>
    <t>E-J/LIC 50/2017</t>
  </si>
  <si>
    <t>Santiago Caballero Oscar</t>
  </si>
  <si>
    <t>E-J/LIC 47/2017</t>
  </si>
  <si>
    <t>E-J/LIC46/2017</t>
  </si>
  <si>
    <t>E-J/LIC 48/2017</t>
  </si>
  <si>
    <t>E-J/LIC 51/2017</t>
  </si>
  <si>
    <t>Aldair Sánchez Antonio</t>
  </si>
  <si>
    <t>E-J/LIC 52/2017</t>
  </si>
  <si>
    <t>E-J/LIC 53/2017</t>
  </si>
  <si>
    <t>Pérez Sánchez Norma Ivett</t>
  </si>
  <si>
    <t>E-J/LIC 37/2017</t>
  </si>
  <si>
    <t>Cruz Villegas César Saúl</t>
  </si>
  <si>
    <t>Licenciatura en Física y Tecnología Avanzada</t>
  </si>
  <si>
    <t>Guerrero Moreno Guillermo</t>
  </si>
  <si>
    <t>E-J/LIC 38/2017</t>
  </si>
  <si>
    <t>E-J/LIC 39/2017</t>
  </si>
  <si>
    <t>Hernández Medina Luis Eduardo</t>
  </si>
  <si>
    <t>E-J/LIC 40/2017</t>
  </si>
  <si>
    <t>Cervantes Godínez Luis Alberto</t>
  </si>
  <si>
    <t>Licenciatura en Mercadotecnia</t>
  </si>
  <si>
    <t>E-J/LIC 41/2017</t>
  </si>
  <si>
    <t>González Argudin Romero Gerardo</t>
  </si>
  <si>
    <t>E-J/LIC 42/2017</t>
  </si>
  <si>
    <t>E-J/LIC 43/2017</t>
  </si>
  <si>
    <t>Borbolla Delgadillo Jorge Martín</t>
  </si>
  <si>
    <t>E-J/LIC 44/2017</t>
  </si>
  <si>
    <t>Vázquez Escalona Karime</t>
  </si>
  <si>
    <t>JD/LIC57/2015</t>
  </si>
  <si>
    <t>JD/LIC58/2015</t>
  </si>
  <si>
    <t>Ortega Álvarez Alan Giovanni</t>
  </si>
  <si>
    <t>JD/LIC59/2015</t>
  </si>
  <si>
    <t>Soto Vera Pilar</t>
  </si>
  <si>
    <t>E-J/LIC 45/2017</t>
  </si>
  <si>
    <t>Molano Leonardo José Eduardo</t>
  </si>
  <si>
    <t>JD/LIC60/2015</t>
  </si>
  <si>
    <t>Robles Guzmán Yoselin</t>
  </si>
  <si>
    <t>JD/LIC61/2015</t>
  </si>
  <si>
    <t>JD/LIC62/2015</t>
  </si>
  <si>
    <t>Espinosa Tolentino Dalia Itzel</t>
  </si>
  <si>
    <t>JD/BA1/2015</t>
  </si>
  <si>
    <t>Flores Estrada María del Carmen</t>
  </si>
  <si>
    <t>Bachillerato</t>
  </si>
  <si>
    <t>JD/BA2/2015</t>
  </si>
  <si>
    <t>JD/LIC45/2015</t>
  </si>
  <si>
    <t>Jiménez Chávez Diana</t>
  </si>
  <si>
    <t xml:space="preserve"> </t>
  </si>
  <si>
    <t>JD/LIC35/2015</t>
  </si>
  <si>
    <t>Velázquez López Martín</t>
  </si>
  <si>
    <t>Lozada Castillo Jesús</t>
  </si>
  <si>
    <t>JD/LIC44/2016</t>
  </si>
  <si>
    <t>JD/LIC43/2016</t>
  </si>
  <si>
    <t>Cuautle Montiel Luis Aarón</t>
  </si>
  <si>
    <t>JD/LIC42/2016</t>
  </si>
  <si>
    <t>García García Paola Shulamith</t>
  </si>
  <si>
    <t>Licenciatura en Derecho</t>
  </si>
  <si>
    <t>JD/LIC41/2016</t>
  </si>
  <si>
    <t>JD/LIC40/2016</t>
  </si>
  <si>
    <t>Márquez Lozada Alfredo</t>
  </si>
  <si>
    <t>JD/LIC39/2016</t>
  </si>
  <si>
    <t>JD/LIC38/2016</t>
  </si>
  <si>
    <t>Torres Cedillo Leslie</t>
  </si>
  <si>
    <t>Licenciatura en Contaduría</t>
  </si>
  <si>
    <t>JD/LIC37/2016</t>
  </si>
  <si>
    <t>JD/LIC35/2016</t>
  </si>
  <si>
    <t>Vergara Hernández María Teresa</t>
  </si>
  <si>
    <t>JD/BA01/2017</t>
  </si>
  <si>
    <t>Patiño Gómez Axel Ramón</t>
  </si>
  <si>
    <t>JD/BA04/2017</t>
  </si>
  <si>
    <t>Aileen Hernández Naomi</t>
  </si>
  <si>
    <t>Olvera Rangel Gloria</t>
  </si>
  <si>
    <t>JD/LIC020/2017</t>
  </si>
  <si>
    <t>Licenciatura en Ciencias de la Educación</t>
  </si>
  <si>
    <t>JD/LIC34/2017</t>
  </si>
  <si>
    <t>Licenciatura en Biociencias</t>
  </si>
  <si>
    <t>JD/LIC40/2017</t>
  </si>
  <si>
    <t>Licenciatura en Ingeniería en Biociencias</t>
  </si>
  <si>
    <t>JD/LIC60/2017</t>
  </si>
  <si>
    <t>Parra Mena Viridiana Isabel</t>
  </si>
  <si>
    <t>Araya Lavados Daniel Esteban</t>
  </si>
  <si>
    <t>JD/LIC69/2017</t>
  </si>
  <si>
    <t>EJ/LIC082/2016</t>
  </si>
  <si>
    <t>Aguilar Hernández Cruz Berenice</t>
  </si>
  <si>
    <t>Zamudio Jaramillo Vania Yaremi</t>
  </si>
  <si>
    <t>EJ/LIC083/2016</t>
  </si>
  <si>
    <t>EJ/LIC084/2016</t>
  </si>
  <si>
    <t>Mayor Palomo Emmanuel</t>
  </si>
  <si>
    <t>Licenciatura en Biología</t>
  </si>
  <si>
    <t>JD/LIC10/2016</t>
  </si>
  <si>
    <t>Reyes García Arianeth</t>
  </si>
  <si>
    <t>Licenciatura en</t>
  </si>
  <si>
    <t>Hernández Solís Andrea Yesabeth</t>
  </si>
  <si>
    <t>JD/LIC08/2016</t>
  </si>
  <si>
    <t>JD/LIC07/2016</t>
  </si>
  <si>
    <t>Linares Salinas Eduardo</t>
  </si>
  <si>
    <t>JD/LIC06/2016</t>
  </si>
  <si>
    <t>Herrera Zacarías Magaly Itzu</t>
  </si>
  <si>
    <t>JD/LIC05/2016</t>
  </si>
  <si>
    <t>JD/LIC04/2016</t>
  </si>
  <si>
    <t>Cortés Martínez Luis Ángel</t>
  </si>
  <si>
    <t>JD/LIC03/2016</t>
  </si>
  <si>
    <t>JD/LIC02/2016</t>
  </si>
  <si>
    <t>Cerón Romero Jaime</t>
  </si>
  <si>
    <t>Licenciatura en Ingeniería Forestal</t>
  </si>
  <si>
    <t>JD/LIC01/2016</t>
  </si>
  <si>
    <t>Vázquez Ávila Samuel</t>
  </si>
  <si>
    <t>Pérez Nava Elizabeth</t>
  </si>
  <si>
    <t>EJ/BAO1/2016</t>
  </si>
  <si>
    <t>Mata Serrano Katherine</t>
  </si>
  <si>
    <t>EJ/BAO2/2016</t>
  </si>
  <si>
    <t>EJ/LICO1/2016</t>
  </si>
  <si>
    <t>Pineda Lara César Herbert</t>
  </si>
  <si>
    <t>EJ/LICO2/2016</t>
  </si>
  <si>
    <t>EJ/LICO3/2016</t>
  </si>
  <si>
    <t>Granados Franco Alexis</t>
  </si>
  <si>
    <t>EJ/LICO6/2016</t>
  </si>
  <si>
    <t>EJ/LICO7/2016</t>
  </si>
  <si>
    <t>Jiménez Mejía Leonardo</t>
  </si>
  <si>
    <t>Licenciatura en Ingeniería civil</t>
  </si>
  <si>
    <t>EJ/LICO8/2016</t>
  </si>
  <si>
    <t>EJ/LIC09/2016</t>
  </si>
  <si>
    <t>Romero Palma Jazmín</t>
  </si>
  <si>
    <t>EJ/LIC10/2016</t>
  </si>
  <si>
    <t>Hidalgo Landaverde Mariana</t>
  </si>
  <si>
    <t>EJ/LIC11/2016</t>
  </si>
  <si>
    <t>EJ/LIC15/2016</t>
  </si>
  <si>
    <t>Castelán Ramírez Anel</t>
  </si>
  <si>
    <t>EJ/LIC16/2016</t>
  </si>
  <si>
    <t>Licenciatura en Química</t>
  </si>
  <si>
    <t>Hernández Ibarra Emmanuel</t>
  </si>
  <si>
    <t>EJ/LIC18/2016</t>
  </si>
  <si>
    <t>Ortega Ortega Luis Ángel</t>
  </si>
  <si>
    <t>EJ/LIC19/2016</t>
  </si>
  <si>
    <t>EJ/LIC20/2016</t>
  </si>
  <si>
    <t>González García Diana Laura</t>
  </si>
  <si>
    <t>EJ/LIC21/2016</t>
  </si>
  <si>
    <t>García Hernández Judith Magdalena</t>
  </si>
  <si>
    <t>EJ/LIC22/2016</t>
  </si>
  <si>
    <t>EJ/LIC23/2016</t>
  </si>
  <si>
    <t>López Herrera Luz del Carmen</t>
  </si>
  <si>
    <t>EJ/LIC24/2016</t>
  </si>
  <si>
    <t>EJ/LIC25/2016</t>
  </si>
  <si>
    <t>EJ/LIC26/2016</t>
  </si>
  <si>
    <t>Lugo Santiago Edner Josué</t>
  </si>
  <si>
    <t>EJ/LIC27/2016</t>
  </si>
  <si>
    <t>EJ/LIC28/2016</t>
  </si>
  <si>
    <t>EJ/LIC30/2016</t>
  </si>
  <si>
    <t>Badillo Ramírez Alba Leticia</t>
  </si>
  <si>
    <t>EJ/LIC31/2016</t>
  </si>
  <si>
    <t>EJ/LIC32/2016</t>
  </si>
  <si>
    <t>Hernández Hernández Briceydee</t>
  </si>
  <si>
    <t>EJ/LIC34/2016</t>
  </si>
  <si>
    <t>Méndez Valdez Luis Alberto</t>
  </si>
  <si>
    <t>Ortega Sánchez Paulina</t>
  </si>
  <si>
    <t>EJ/LIC35/2016</t>
  </si>
  <si>
    <t>EJ/LIC50/2016</t>
  </si>
  <si>
    <t>Gómez Pelcastre Yair Alejandro</t>
  </si>
  <si>
    <t>EJ/LIC36/2016</t>
  </si>
  <si>
    <t>Cervantes Mendoza Jordán</t>
  </si>
  <si>
    <t>EJ/LIC37/2016</t>
  </si>
  <si>
    <t>EJ/LIC38/2016</t>
  </si>
  <si>
    <t>EJ/LIC40/2016</t>
  </si>
  <si>
    <t>EJ/LIC39/2016</t>
  </si>
  <si>
    <t>Martínez Polo Clara Susana</t>
  </si>
  <si>
    <t>EJ/LIC41/2016</t>
  </si>
  <si>
    <t>Candelaria Aguilar Miguel Ángel</t>
  </si>
  <si>
    <t>EJ/LIC42/2016</t>
  </si>
  <si>
    <t>Duran Lucario Ervert Miguel</t>
  </si>
  <si>
    <t>Melchor Lázaro Miguel Ángel</t>
  </si>
  <si>
    <t>EJ/LIC43/2016</t>
  </si>
  <si>
    <t>EJ/LIC44/2016</t>
  </si>
  <si>
    <t>Licenciatura en Danza</t>
  </si>
  <si>
    <t>Romero Cuevas José Guillermo</t>
  </si>
  <si>
    <t>EJ/LIC46/2016</t>
  </si>
  <si>
    <t>EJ/LIC47/2016</t>
  </si>
  <si>
    <t>EJ/LIC48/2016</t>
  </si>
  <si>
    <t>Coronado Hernández Sergio</t>
  </si>
  <si>
    <t>EJ/LIC49/2016</t>
  </si>
  <si>
    <t>EJ/LIC51/2016</t>
  </si>
  <si>
    <t>Soberanes Meneses Jorge</t>
  </si>
  <si>
    <t>EJ/LIC52/2016</t>
  </si>
  <si>
    <t xml:space="preserve">Grados Islas Jonathan </t>
  </si>
  <si>
    <t>Licenciatura en Ingeniería en Agronomía para la Producción Sustentable</t>
  </si>
  <si>
    <t>Alarcón Mendoza Javier</t>
  </si>
  <si>
    <t>EJ/LIC53/2016</t>
  </si>
  <si>
    <t>EJ/LIC54/2016</t>
  </si>
  <si>
    <t>Rodríguez Bautista Guillermo Agustín</t>
  </si>
  <si>
    <t>EJ/LIC55/2016</t>
  </si>
  <si>
    <t>Hernández Mendoza Gisela Jazmín</t>
  </si>
  <si>
    <t>López Franco Efraín</t>
  </si>
  <si>
    <t>EJ/LIC56/2016</t>
  </si>
  <si>
    <t>EJ/LIC57/2016</t>
  </si>
  <si>
    <t>Peña Serrano Gustavo</t>
  </si>
  <si>
    <t>Licenciatura en Nutrición</t>
  </si>
  <si>
    <t>EJ/LIC58/2016</t>
  </si>
  <si>
    <t>Saavedra Avendaño Frida Alejandra</t>
  </si>
  <si>
    <t>EJ/LIC59/2016</t>
  </si>
  <si>
    <t>Licenciatura en Química en Alimentos</t>
  </si>
  <si>
    <t>EJ/LIC61/2016</t>
  </si>
  <si>
    <t>Escorza Soto María Guadalupe</t>
  </si>
  <si>
    <t>EJ/LIC62/2016</t>
  </si>
  <si>
    <t>Suárez Pérez José Marcos</t>
  </si>
  <si>
    <t>EJ/LIC63/2016</t>
  </si>
  <si>
    <t>EJ/LIC65/2016</t>
  </si>
  <si>
    <t>Godínez Hernández José Alberto</t>
  </si>
  <si>
    <t>EJ/LIC66/2016</t>
  </si>
  <si>
    <t>EJ/LIC67/2016</t>
  </si>
  <si>
    <t>EJ/LIC69/2016</t>
  </si>
  <si>
    <t>Hernández Hernández Karla Jazmín</t>
  </si>
  <si>
    <t>EJ/LIC71/2016</t>
  </si>
  <si>
    <t>EJ/LIC72/2016</t>
  </si>
  <si>
    <t>Paloma Santiago Crhis Aldair</t>
  </si>
  <si>
    <t>EJ/LIC73/2016</t>
  </si>
  <si>
    <t>Peralta Hernández Jessica</t>
  </si>
  <si>
    <t>EJ/LIC75/2016</t>
  </si>
  <si>
    <t>EJ/LIC74/2016</t>
  </si>
  <si>
    <t>Meneses Ramírez Stefany</t>
  </si>
  <si>
    <t>Silva Amador  Flor Intandegui</t>
  </si>
  <si>
    <t>EJ/LIC76/2016</t>
  </si>
  <si>
    <t>EJ/LIC77/2016</t>
  </si>
  <si>
    <t>Lazcano Ramírez Eric</t>
  </si>
  <si>
    <t>EJ/LIC78/2016</t>
  </si>
  <si>
    <t>Chavarría Gutiérrez Chantal Eunice</t>
  </si>
  <si>
    <t>Razo Serrano Jimena Samantha</t>
  </si>
  <si>
    <t>EJ/LIC80/2016</t>
  </si>
  <si>
    <t>EJ/LIC81/2016</t>
  </si>
  <si>
    <t>Medina Pérez Beatriz Consuelo</t>
  </si>
  <si>
    <t>Soto Cuevas Monserrath</t>
  </si>
  <si>
    <t>JD/BA02/2017</t>
  </si>
  <si>
    <t>Licenciatura en Gastronomía</t>
  </si>
  <si>
    <t>JD/LIC30/2017</t>
  </si>
  <si>
    <t>JD/LIC31/2017</t>
  </si>
  <si>
    <t>Saucedo Tiburcio María del Consuelo</t>
  </si>
  <si>
    <t>JD/LIC73/2017</t>
  </si>
  <si>
    <t>Flores y López Luis Leonardo</t>
  </si>
  <si>
    <t>Vela Rojas Alba</t>
  </si>
  <si>
    <t>JD/LIC018/2017</t>
  </si>
  <si>
    <t>Licenciatura en Artes Visuales</t>
  </si>
  <si>
    <t>JD/BA03/2017</t>
  </si>
  <si>
    <t>Madrid Bobadilla Sinahi</t>
  </si>
  <si>
    <t>Pérez Serrano Yolitzin</t>
  </si>
  <si>
    <t>Romero Zúñiga Adriana Fabiola</t>
  </si>
  <si>
    <t>Santiago Meneses Rosalía</t>
  </si>
  <si>
    <t>JD/LIC36/2017</t>
  </si>
  <si>
    <t>JD/LIC37/2017</t>
  </si>
  <si>
    <t>Rodríguez Rivera Saaremaa</t>
  </si>
  <si>
    <t>JD/LIC38/2017</t>
  </si>
  <si>
    <t>Ortega Cano Grecia Geraldy</t>
  </si>
  <si>
    <t>JD/LIC39/2017</t>
  </si>
  <si>
    <t>Martínez Mora Mariana</t>
  </si>
  <si>
    <t>Licenciatura en Farmacia</t>
  </si>
  <si>
    <t>JD/LIC41/2017</t>
  </si>
  <si>
    <t>JD/LIC42/2017</t>
  </si>
  <si>
    <t>Ugalde Zavala Janeth</t>
  </si>
  <si>
    <t>JD/LIC43/2017</t>
  </si>
  <si>
    <t>Ramírez Reyes Laura Daniela</t>
  </si>
  <si>
    <t>JD/LIC44/2017</t>
  </si>
  <si>
    <t>Marín Fernández Mauricio Zuriel</t>
  </si>
  <si>
    <t>JD/LIC45/2017</t>
  </si>
  <si>
    <t>Cruz de la Cruz Samuel</t>
  </si>
  <si>
    <t>JD/LIC46/2017</t>
  </si>
  <si>
    <t>Hernández Márquez Mariana Alejandra</t>
  </si>
  <si>
    <t>JD/LIC47/2017</t>
  </si>
  <si>
    <t>González Tejeda Paola</t>
  </si>
  <si>
    <t>JD/LIC48/2017</t>
  </si>
  <si>
    <t>Acosta Montaño Fátima Itzel</t>
  </si>
  <si>
    <t>JD/LIC49/2017</t>
  </si>
  <si>
    <t>Ugalde Zavala Jaqueline</t>
  </si>
  <si>
    <t>JD/LIC50/2017</t>
  </si>
  <si>
    <t>JD/LIC52/2017</t>
  </si>
  <si>
    <t>Ayala Hernández Andrea Guadalupe</t>
  </si>
  <si>
    <t>JD/LIC53/2017</t>
  </si>
  <si>
    <t>Montes Hernández Octavio</t>
  </si>
  <si>
    <t>JD/LIC54/2017</t>
  </si>
  <si>
    <t>Hernández Román Rigoberto</t>
  </si>
  <si>
    <t>JD/LIC55/2017</t>
  </si>
  <si>
    <t>Fragoso Gómez Erika</t>
  </si>
  <si>
    <t>JD/LIC56/2017</t>
  </si>
  <si>
    <t>Pimentel Herrera Darian Aranelys</t>
  </si>
  <si>
    <t>Vilchis Arredondo Brenda Michelle</t>
  </si>
  <si>
    <t>Licenciatura en Turismo</t>
  </si>
  <si>
    <t>JD/LIC57/2017</t>
  </si>
  <si>
    <t>JD/LIC58/2017</t>
  </si>
  <si>
    <t>Lozano Sánchez Miguel Alejandro</t>
  </si>
  <si>
    <t>Licenciatura en Psicología</t>
  </si>
  <si>
    <t>JD/LIC59/2017</t>
  </si>
  <si>
    <t>Rodríguez Andrade Luis Mario</t>
  </si>
  <si>
    <t>Olivares Camarena Jaqueline</t>
  </si>
  <si>
    <t>JD/LIC61/2017</t>
  </si>
  <si>
    <t>JD/LIC62/2017</t>
  </si>
  <si>
    <t>Hernández Hernández Eidy Lizeth</t>
  </si>
  <si>
    <t>JD/LIC63/2017</t>
  </si>
  <si>
    <t>Malagón Tapia Eduardo Nery</t>
  </si>
  <si>
    <t>JD/LIC64/2017</t>
  </si>
  <si>
    <t>Ortega García Luis Ángel</t>
  </si>
  <si>
    <t>JD/LIC65/2017</t>
  </si>
  <si>
    <t>Díaz Lastiri Omar</t>
  </si>
  <si>
    <t>JD/LIC66/2017</t>
  </si>
  <si>
    <t>Ramírez Gómez Uriel Alejandro</t>
  </si>
  <si>
    <t>JD/LIC67/2017</t>
  </si>
  <si>
    <t>Salgado Vargas Marco Antonio</t>
  </si>
  <si>
    <t>JD/LIC68/2017</t>
  </si>
  <si>
    <t>Vargas Sánchez Camilo</t>
  </si>
  <si>
    <t>JD/LIC70/2017</t>
  </si>
  <si>
    <t>JD/LIC71/2017</t>
  </si>
  <si>
    <t>JD/LIC72/2017</t>
  </si>
  <si>
    <t>González Esquivo Hiram Valentino</t>
  </si>
  <si>
    <t>Díaz Galindo Fernando</t>
  </si>
  <si>
    <t>JD/LIC09/2016</t>
  </si>
  <si>
    <t>Oropeza Mendoza Jhonatan Isaac</t>
  </si>
  <si>
    <t>JD/LIC34/2016</t>
  </si>
  <si>
    <t>JD/LIC61/2016</t>
  </si>
  <si>
    <t>Arzate Martínez Noemï</t>
  </si>
  <si>
    <t>Miguel López Josabet</t>
  </si>
  <si>
    <t>JD/LIC01/2017</t>
  </si>
  <si>
    <t>Licenciatura en Enseñanza de la Lengua Inglesa</t>
  </si>
  <si>
    <t>JD/LIC02/2017</t>
  </si>
  <si>
    <t>Cardona Gómez Lourdes Iraís</t>
  </si>
  <si>
    <t>JD/LIC03/2017</t>
  </si>
  <si>
    <t>Castillo Badillo Leticia Gabriela</t>
  </si>
  <si>
    <t>Licenciatura en Ingeniería Agroindustrial</t>
  </si>
  <si>
    <t>JD/LIC04/2017</t>
  </si>
  <si>
    <t>Gaytán Aguilar Carlos Iván</t>
  </si>
  <si>
    <t>JD/LIC05/2017</t>
  </si>
  <si>
    <t>JD/LIC06/2017</t>
  </si>
  <si>
    <t>Castillo Juárez Luis Gerardo</t>
  </si>
  <si>
    <t>JD/LIC07/2017</t>
  </si>
  <si>
    <t>Villa Rodríguez Jesús</t>
  </si>
  <si>
    <t>Oscoy Hernández Paola Kaori</t>
  </si>
  <si>
    <t>JD/LIC08/2017</t>
  </si>
  <si>
    <t>Dueñas Calderón Ana Gabriela</t>
  </si>
  <si>
    <t>JD/LIC09/2017</t>
  </si>
  <si>
    <t>JD/LIC10/2017</t>
  </si>
  <si>
    <t>Rosas  Nava Diana</t>
  </si>
  <si>
    <t>JD/LIC11/2017</t>
  </si>
  <si>
    <t>Calva Rodríguez Nancy Maribel</t>
  </si>
  <si>
    <t>Serna Martínez Alfonso</t>
  </si>
  <si>
    <t>JD/LIC12/2017</t>
  </si>
  <si>
    <t>Martín Pioquinto Roberto</t>
  </si>
  <si>
    <t>JD/LIC13/2017</t>
  </si>
  <si>
    <t>JD/LIC14/2017</t>
  </si>
  <si>
    <t>Ramos Cerón Oscar Uriel</t>
  </si>
  <si>
    <t>JD/LIC15/2017</t>
  </si>
  <si>
    <t>Valente Castillo Alberto</t>
  </si>
  <si>
    <t>JD/LIC16/2017</t>
  </si>
  <si>
    <t>Hernández Hernández Christopher Jesús</t>
  </si>
  <si>
    <t>JD/LIC17/2017</t>
  </si>
  <si>
    <t>Martínez Ortega Nelly Yanin</t>
  </si>
  <si>
    <t>Cuenca Acevedo Raquel</t>
  </si>
  <si>
    <t>JD/LIC19/2017</t>
  </si>
  <si>
    <t>JD/LIC21/2017</t>
  </si>
  <si>
    <t>Vega Chavarría Ariadna</t>
  </si>
  <si>
    <t>JD/LIC22/2017</t>
  </si>
  <si>
    <t>Martínez Monroy Jahzel Yazmín</t>
  </si>
  <si>
    <t>JD/LIC23/2017</t>
  </si>
  <si>
    <t>Baltazar Reyes Ana Mitzi</t>
  </si>
  <si>
    <t>JD/LIC24/2017</t>
  </si>
  <si>
    <t>JD/LIC25/2017</t>
  </si>
  <si>
    <t>JD/LIC26/2017</t>
  </si>
  <si>
    <t>Bautista León Sofía</t>
  </si>
  <si>
    <t>JD/LIC27/2017</t>
  </si>
  <si>
    <t>Maldonado Millán Francisco Genaro</t>
  </si>
  <si>
    <t>JD/LIC28/2017</t>
  </si>
  <si>
    <t>Rodríguez Mendoza Floricely</t>
  </si>
  <si>
    <t>Ramírez Aguilar Martín</t>
  </si>
  <si>
    <t>JD/LIC29/2017</t>
  </si>
  <si>
    <t>Escorza Aldana Karen Marlen</t>
  </si>
  <si>
    <t>Ramírez Melo Lilian Raquel</t>
  </si>
  <si>
    <t>JD/LIC32/2017</t>
  </si>
  <si>
    <t>JD/LIC62/2016</t>
  </si>
  <si>
    <t>Pérez Hernández Erica Yeni</t>
  </si>
  <si>
    <t>JD/LIC66/2016</t>
  </si>
  <si>
    <t>Vázquez Palma Horacio</t>
  </si>
  <si>
    <t>JD/LIC56/2016</t>
  </si>
  <si>
    <t>Ruíz Ruíz AlexicaMariana</t>
  </si>
  <si>
    <t>JD/LIC72/2016</t>
  </si>
  <si>
    <t>Hernández Zamora Irving</t>
  </si>
  <si>
    <t>Romero Donato Misael</t>
  </si>
  <si>
    <t>JD/LIC71/2016</t>
  </si>
  <si>
    <t>JD/BA01/2016</t>
  </si>
  <si>
    <t>JD/LIC70/2016</t>
  </si>
  <si>
    <t>JD/LIC69/2016</t>
  </si>
  <si>
    <t>JD/LIC68/2016</t>
  </si>
  <si>
    <t>Martínez Camarillo Bernabé</t>
  </si>
  <si>
    <t>JD/LIC67/2016</t>
  </si>
  <si>
    <t>JD/LIC65/2016</t>
  </si>
  <si>
    <t>Hernández Lara Daniel Jesús</t>
  </si>
  <si>
    <t>JD/LIC64/2016</t>
  </si>
  <si>
    <t>Martínez Martínez Sandra Janeth</t>
  </si>
  <si>
    <t>JD/LIC63/2016</t>
  </si>
  <si>
    <t>Licenciatura en Economía</t>
  </si>
  <si>
    <t>Cruz Nieto Javier</t>
  </si>
  <si>
    <t>JD/LIC60/2016</t>
  </si>
  <si>
    <t>Ingeniería en Procesamiento de Recursos Minerales</t>
  </si>
  <si>
    <t>JD/LIC58/2016</t>
  </si>
  <si>
    <t>Hernández Pineda Juan Pablo</t>
  </si>
  <si>
    <t>JD/LIC59/2016</t>
  </si>
  <si>
    <t>JD/LIC57/2016</t>
  </si>
  <si>
    <t>Ramos Hernández Ricardo</t>
  </si>
  <si>
    <t>JD/LIC55/2016</t>
  </si>
  <si>
    <t>Rodríguez Cano Aldo Saúl</t>
  </si>
  <si>
    <t>JD/LIC54/2016</t>
  </si>
  <si>
    <t>Atilano Pérez Ana Karen</t>
  </si>
  <si>
    <t>JD/LIC53/2016</t>
  </si>
  <si>
    <t>Arteaga González Ruth Macaria</t>
  </si>
  <si>
    <t>Briones Gallardo Nayelli</t>
  </si>
  <si>
    <t>Rosales Flores Antonio de Jesús</t>
  </si>
  <si>
    <t>JD/LIC51/2016</t>
  </si>
  <si>
    <t>JD/LIC50/2016</t>
  </si>
  <si>
    <t>Arce Madrigal Jorge Alfredo</t>
  </si>
  <si>
    <t>JD/LIC49/2016</t>
  </si>
  <si>
    <t>Pérez Consuelo Luis Ernesto</t>
  </si>
  <si>
    <t>Barcelata Bautista Dulce María</t>
  </si>
  <si>
    <t>JD/LIC48/2016</t>
  </si>
  <si>
    <t>JD/LIC47/2016</t>
  </si>
  <si>
    <t>Contreras Acevedo Carlos Missael</t>
  </si>
  <si>
    <t>JD/LIC46/2016</t>
  </si>
  <si>
    <t>JD/LIC45/2016</t>
  </si>
  <si>
    <t>JD/LIC32/2016</t>
  </si>
  <si>
    <t>Ingeniería en Alimentos</t>
  </si>
  <si>
    <t>Percastegui López Adrián</t>
  </si>
  <si>
    <t>JD/LIC31/2016</t>
  </si>
  <si>
    <t>JD/LIC30/2016</t>
  </si>
  <si>
    <t>Lira Hernández José Luis</t>
  </si>
  <si>
    <t>JD/LIC29/2016</t>
  </si>
  <si>
    <t>Morell Gutiérrez Arnold Aldair</t>
  </si>
  <si>
    <t>JD/LIC28/2016</t>
  </si>
  <si>
    <t>López Briseño Andrés</t>
  </si>
  <si>
    <t>JD/LIC27/2016</t>
  </si>
  <si>
    <t>Domínguez Miguel Rubén</t>
  </si>
  <si>
    <t>Acosta Flores Diego Abisaid</t>
  </si>
  <si>
    <t>JD/LIC26/2016</t>
  </si>
  <si>
    <t>JD/LIC25/2016</t>
  </si>
  <si>
    <t>licenciatura en Médico Cirujano</t>
  </si>
  <si>
    <t>Márquez Hernández Marlem</t>
  </si>
  <si>
    <t>JD/LIC24/2016</t>
  </si>
  <si>
    <t>Sánchez Cervantes Edwin Aesly</t>
  </si>
  <si>
    <t>Ramírez Elizalde Maritzel</t>
  </si>
  <si>
    <t>Cortés Hernández José Emilio</t>
  </si>
  <si>
    <t>Estrada Samperio José Alejandro</t>
  </si>
  <si>
    <t>JD/LIC21/2015</t>
  </si>
  <si>
    <t>López Morales Carlos Gamaliel</t>
  </si>
  <si>
    <t>Hernández  Martínez Sheila Monserrat</t>
  </si>
  <si>
    <t>Ochoa Felipe Carlos Martín</t>
  </si>
  <si>
    <t>s/n</t>
  </si>
  <si>
    <t>Medina Islas Carlos Milton</t>
  </si>
  <si>
    <t>Cortés Cortés Noé</t>
  </si>
  <si>
    <t>Ruíz Nicanor Jorge Emmanuel</t>
  </si>
  <si>
    <t>Benítez Trujillo Thania Joseline</t>
  </si>
  <si>
    <t>Arteaga Avilés Citlaly</t>
  </si>
  <si>
    <t>Ortiz Vázquez Odette</t>
  </si>
  <si>
    <t>Amador Pérez Saíd</t>
  </si>
  <si>
    <t>Canales Mera Miguel Ángel</t>
  </si>
  <si>
    <t>Cortés Sandoval Esperanza Saraí</t>
  </si>
  <si>
    <t>Licenciatura en Química de Alimentos</t>
  </si>
  <si>
    <t>Arteaga García Víctor Irving</t>
  </si>
  <si>
    <t>Fuentes Mayorga Héctor Miguel</t>
  </si>
  <si>
    <t xml:space="preserve">Licenciatura en Química </t>
  </si>
  <si>
    <t>Hernández Ortiz Gloria Stefani</t>
  </si>
  <si>
    <t>Vázquez Ramírez Osmar Alexis</t>
  </si>
  <si>
    <t>Nava del Ángel Gustavo</t>
  </si>
  <si>
    <t>Ocampo Palacios Elsa Karen</t>
  </si>
  <si>
    <t xml:space="preserve">Vázquez Jaén Hiram Aarón  </t>
  </si>
  <si>
    <t>Ruvalcaba Silva Lezly Berenice</t>
  </si>
  <si>
    <t>Chávez Paredes Olsen</t>
  </si>
  <si>
    <t>Licenciatura en Ciencias Políticas y Administración Pública</t>
  </si>
  <si>
    <t>Álvarez Cruz Issac Santiago</t>
  </si>
  <si>
    <t>Cortés Luqueño Valeria Beatriz</t>
  </si>
  <si>
    <t>Uribe Gutiérrez Antonio de Jesús</t>
  </si>
  <si>
    <t>Ortiz Hernández Sergio</t>
  </si>
  <si>
    <t>Lazcano Gutiérrez Carlos Alberto</t>
  </si>
  <si>
    <t>Castillo del Valle Ángel Omar</t>
  </si>
  <si>
    <t>Flores Hernández Moisés Alain</t>
  </si>
  <si>
    <t>García Téllez Cristian Antonio</t>
  </si>
  <si>
    <t>Vargas Díaz Justhin Saúl</t>
  </si>
  <si>
    <t>López Ortiz Erick</t>
  </si>
  <si>
    <t>Gutiérrez Sánchez Jhoan</t>
  </si>
  <si>
    <t>Meza Santillán Mario</t>
  </si>
  <si>
    <t>Álvarez Godínez Metzin Eloísa</t>
  </si>
  <si>
    <t>Susano Guerrero Víctor Uriel</t>
  </si>
  <si>
    <t>Gutiérrez Islas Josué</t>
  </si>
  <si>
    <t>Serrano Ortiz Francisco Sealtiel</t>
  </si>
  <si>
    <t>Esquivel Bautista José Antonio Oswaldo</t>
  </si>
  <si>
    <t>Vargas Martínez Ricardo</t>
  </si>
  <si>
    <t>Tolentino Zongaa Yanely</t>
  </si>
  <si>
    <t>Licenciatura en Ingeniería Minero Metalúrgica</t>
  </si>
  <si>
    <t>Hernández Mendoza Stefanía</t>
  </si>
  <si>
    <t>García Julián Enrique</t>
  </si>
  <si>
    <t>González Jiménez Rudy</t>
  </si>
  <si>
    <t>Benítez Santander Lizbeth Giovanna</t>
  </si>
  <si>
    <t>Santos Yáñez Guillermo</t>
  </si>
  <si>
    <t>Cruz García Jorge Iván</t>
  </si>
  <si>
    <t>González de Dios Daniela</t>
  </si>
  <si>
    <t>Cruz Aguilar Héctor Manuel</t>
  </si>
  <si>
    <t>Pérez Flores Víctor Hugo</t>
  </si>
  <si>
    <t>Ortiz Guerra Karina</t>
  </si>
  <si>
    <t>Solís Soto Vanesa</t>
  </si>
  <si>
    <t>Téllez García Juan Carlos</t>
  </si>
  <si>
    <t>Zúñiga Herrera Jorge Iván</t>
  </si>
  <si>
    <t>Cabrera Téllez José Omar</t>
  </si>
  <si>
    <t>Lozano Enríquez Genaro Tito</t>
  </si>
  <si>
    <t>Franco  Marcelo Daniel</t>
  </si>
  <si>
    <t>Licenciatura en Ingeniería en Minero Metalúrgicas</t>
  </si>
  <si>
    <t>Villegas Soberanes Rodrigo</t>
  </si>
  <si>
    <t>Licenciatura en Ciencia Política  y Administración Pública</t>
  </si>
  <si>
    <t>Chávez Cruz Adilene</t>
  </si>
  <si>
    <t>Lima Gutiérrez Regina</t>
  </si>
  <si>
    <t>Carrera Estévez Gema</t>
  </si>
  <si>
    <t>García Flores Uzziel Armando</t>
  </si>
  <si>
    <t>Villaron García Celeste Aketzali</t>
  </si>
  <si>
    <t>Hernández Zelaya Angely Nicoll</t>
  </si>
  <si>
    <t>Quiñones Avilés Indrí Monserrath</t>
  </si>
  <si>
    <t>Revalidación en Trabajo Social Varios Nivelaciones</t>
  </si>
  <si>
    <t>Oficios Revalidación Enero-Junio 2016 Licenciatura, Bachillerato y Trabajo Social</t>
  </si>
  <si>
    <t>Corona Avilés Nazir Estuardo</t>
  </si>
  <si>
    <t>Rosales Celso Mayra Cecilia</t>
  </si>
  <si>
    <t>EJ/LIC17/2016</t>
  </si>
  <si>
    <t>Castañeda Pérez Aketzalli Guadalupe</t>
  </si>
  <si>
    <t>Galarza Mendoza Ana Yurenth</t>
  </si>
  <si>
    <t>Rodríguez Andrade Luis Mario, Gaytán Aguilar Carlos Ivan. Ortega Cano Grecia Geraldy, Fernández Roldán Itzel Ximena, Ramírez Reyes Laura Daniela, Rodríguez Rivera Saaremaa</t>
  </si>
  <si>
    <t>Fernández Roldán Itzel Ximena</t>
  </si>
  <si>
    <t>Ortiz Ambriz Yoselin Sarahí</t>
  </si>
  <si>
    <t>Oficios Revalidaciones Julio -Diciembre</t>
  </si>
  <si>
    <t>Olivo II. Vicente</t>
  </si>
  <si>
    <t>Camarillo Carbajal Viviam Yoscelin</t>
  </si>
  <si>
    <t>Jilote Goldsmith Aurelio Ahuítzotl</t>
  </si>
  <si>
    <t xml:space="preserve">Convocatorias Académicas </t>
  </si>
  <si>
    <t>01/2010</t>
  </si>
  <si>
    <t>Convocatorias 2010</t>
  </si>
  <si>
    <t>2010</t>
  </si>
  <si>
    <t>02/2010</t>
  </si>
  <si>
    <t>Convocatorias 2011</t>
  </si>
  <si>
    <t>2011</t>
  </si>
  <si>
    <t>dos legajos</t>
  </si>
  <si>
    <t>03/2012</t>
  </si>
  <si>
    <t xml:space="preserve">Convocatorias 2012   </t>
  </si>
  <si>
    <t>2012</t>
  </si>
  <si>
    <t xml:space="preserve">cuatro legajos </t>
  </si>
  <si>
    <t>03/2011</t>
  </si>
  <si>
    <t>legajo 1 y 2</t>
  </si>
  <si>
    <t>legajo 3 y 4</t>
  </si>
  <si>
    <t>04/2013</t>
  </si>
  <si>
    <t>Convocatorias 2013</t>
  </si>
  <si>
    <t>2013</t>
  </si>
  <si>
    <t>05/2014</t>
  </si>
  <si>
    <t>Convocatorias 2014</t>
  </si>
  <si>
    <t>2014</t>
  </si>
  <si>
    <t>2 legajos</t>
  </si>
  <si>
    <t>06/2015</t>
  </si>
  <si>
    <t>Convocatorias 2015</t>
  </si>
  <si>
    <t>2015</t>
  </si>
  <si>
    <t xml:space="preserve"> 4 legajos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</si>
</sst>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name val="Cambria"/>
      <family val="1"/>
    </font>
    <font>
      <sz val="8"/>
      <name val="Calibri"/>
      <family val="2"/>
      <scheme val="minor"/>
    </font>
    <font>
      <sz val="18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4"/>
    <xf numFmtId="0" fontId="1" fillId="5" borderId="14" applyNumberFormat="0" applyBorder="0" applyAlignment="0" applyProtection="0"/>
  </cellStyleXfs>
  <cellXfs count="8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8" xfId="0" applyFont="1" applyFill="1" applyBorder="1"/>
    <xf numFmtId="0" fontId="4" fillId="4" borderId="12" xfId="0" applyFont="1" applyFill="1" applyBorder="1"/>
    <xf numFmtId="0" fontId="6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4" borderId="14" xfId="0" applyFont="1" applyFill="1" applyBorder="1" applyAlignment="1"/>
    <xf numFmtId="0" fontId="6" fillId="4" borderId="1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/>
    <xf numFmtId="0" fontId="6" fillId="4" borderId="17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4" borderId="19" xfId="0" applyFont="1" applyFill="1" applyBorder="1" applyAlignment="1">
      <alignment horizontal="left" vertical="center" wrapText="1"/>
    </xf>
    <xf numFmtId="0" fontId="4" fillId="4" borderId="16" xfId="0" applyFont="1" applyFill="1" applyBorder="1"/>
    <xf numFmtId="0" fontId="10" fillId="4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right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164" fontId="11" fillId="0" borderId="13" xfId="1" applyNumberFormat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1" xfId="2" applyFont="1" applyFill="1" applyBorder="1" applyAlignment="1" applyProtection="1">
      <alignment horizontal="center" vertical="center" wrapText="1"/>
      <protection locked="0"/>
    </xf>
    <xf numFmtId="0" fontId="13" fillId="0" borderId="21" xfId="1" applyFont="1" applyBorder="1" applyAlignment="1">
      <alignment horizontal="center" vertical="center" wrapText="1"/>
    </xf>
    <xf numFmtId="49" fontId="13" fillId="0" borderId="21" xfId="1" applyNumberFormat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49" fontId="11" fillId="0" borderId="21" xfId="1" applyNumberFormat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49" fontId="13" fillId="0" borderId="29" xfId="1" applyNumberFormat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165" fontId="11" fillId="0" borderId="14" xfId="1" applyNumberFormat="1" applyFont="1" applyAlignment="1">
      <alignment horizontal="center" vertical="center"/>
    </xf>
  </cellXfs>
  <cellStyles count="3">
    <cellStyle name="20% - Énfasis1 2" xfId="2" xr:uid="{5D090A91-DFDB-4E6F-94E4-C5995BEF582C}"/>
    <cellStyle name="Normal" xfId="0" builtinId="0"/>
    <cellStyle name="Normal 2" xfId="1" xr:uid="{B7BE5622-F385-433D-B32F-F93090AD9173}"/>
  </cellStyles>
  <dxfs count="27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EE5463FA-5FC0-43CA-9F9F-B299E99443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20002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8E38034A-F3DB-4B90-BB68-0BE2917B2E5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97650" y="0"/>
          <a:ext cx="1495425" cy="12001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%20unidad\RESPALDOS%20PRESTADORES%20DE%20SERVICIO%20SOCIALY%20PERSONAL%20AG\&#193;ngeles%20L&#243;pez\Transferencias%20secundarias\Transferencia%20Secundaria_%20Secretar&#237;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.OV- Año 2013 Magenta"/>
      <sheetName val="Hoja1"/>
    </sheetNames>
    <sheetDataSet>
      <sheetData sheetId="0"/>
      <sheetData sheetId="1">
        <row r="3">
          <cell r="M3" t="str">
            <v>001/</v>
          </cell>
          <cell r="O3">
            <v>2024</v>
          </cell>
        </row>
        <row r="4">
          <cell r="M4" t="str">
            <v>002/</v>
          </cell>
          <cell r="O4">
            <v>2025</v>
          </cell>
        </row>
        <row r="5">
          <cell r="M5" t="str">
            <v>003/</v>
          </cell>
          <cell r="O5">
            <v>2026</v>
          </cell>
        </row>
        <row r="6">
          <cell r="M6" t="str">
            <v>004/</v>
          </cell>
          <cell r="O6">
            <v>2027</v>
          </cell>
        </row>
        <row r="7">
          <cell r="M7" t="str">
            <v>005/</v>
          </cell>
          <cell r="O7">
            <v>2028</v>
          </cell>
        </row>
        <row r="8">
          <cell r="M8" t="str">
            <v>006/</v>
          </cell>
          <cell r="O8">
            <v>2029</v>
          </cell>
        </row>
        <row r="9">
          <cell r="M9" t="str">
            <v>007/</v>
          </cell>
          <cell r="O9">
            <v>2030</v>
          </cell>
        </row>
        <row r="10">
          <cell r="M10" t="str">
            <v>008/</v>
          </cell>
          <cell r="O10">
            <v>2031</v>
          </cell>
        </row>
        <row r="11">
          <cell r="M11" t="str">
            <v>009/</v>
          </cell>
          <cell r="O11">
            <v>2032</v>
          </cell>
        </row>
        <row r="12">
          <cell r="M12" t="str">
            <v>010/</v>
          </cell>
          <cell r="O12">
            <v>2033</v>
          </cell>
        </row>
        <row r="13">
          <cell r="M13" t="str">
            <v>011/</v>
          </cell>
          <cell r="O13">
            <v>2034</v>
          </cell>
        </row>
        <row r="14">
          <cell r="M14" t="str">
            <v>012/</v>
          </cell>
        </row>
        <row r="15">
          <cell r="M15" t="str">
            <v>013/</v>
          </cell>
        </row>
        <row r="16">
          <cell r="M16" t="str">
            <v>014/</v>
          </cell>
        </row>
        <row r="17">
          <cell r="M17" t="str">
            <v>015/</v>
          </cell>
        </row>
        <row r="18">
          <cell r="M18" t="str">
            <v>016/</v>
          </cell>
        </row>
        <row r="19">
          <cell r="M19" t="str">
            <v>017/</v>
          </cell>
        </row>
        <row r="20">
          <cell r="M20" t="str">
            <v>018/</v>
          </cell>
        </row>
        <row r="21">
          <cell r="M21" t="str">
            <v>019/</v>
          </cell>
        </row>
        <row r="22">
          <cell r="M22" t="str">
            <v>020/</v>
          </cell>
        </row>
        <row r="23">
          <cell r="M23" t="str">
            <v>021/</v>
          </cell>
        </row>
        <row r="24">
          <cell r="M24" t="str">
            <v>022/</v>
          </cell>
        </row>
        <row r="25">
          <cell r="M25" t="str">
            <v>023/</v>
          </cell>
        </row>
        <row r="26">
          <cell r="M26" t="str">
            <v>024/</v>
          </cell>
        </row>
        <row r="27">
          <cell r="M27" t="str">
            <v>025/</v>
          </cell>
        </row>
        <row r="28">
          <cell r="M28" t="str">
            <v>026/</v>
          </cell>
        </row>
        <row r="29">
          <cell r="M29" t="str">
            <v>027/</v>
          </cell>
        </row>
        <row r="30">
          <cell r="M30" t="str">
            <v>028/</v>
          </cell>
        </row>
        <row r="31">
          <cell r="M31" t="str">
            <v>029/</v>
          </cell>
        </row>
        <row r="32">
          <cell r="M32" t="str">
            <v>030/</v>
          </cell>
        </row>
        <row r="33">
          <cell r="M33" t="str">
            <v>031/</v>
          </cell>
        </row>
        <row r="34">
          <cell r="M34" t="str">
            <v>032/</v>
          </cell>
        </row>
        <row r="35">
          <cell r="M35" t="str">
            <v>033/</v>
          </cell>
        </row>
        <row r="36">
          <cell r="M36" t="str">
            <v>034/</v>
          </cell>
        </row>
        <row r="37">
          <cell r="M37" t="str">
            <v>035/</v>
          </cell>
        </row>
        <row r="38">
          <cell r="M38" t="str">
            <v>036/</v>
          </cell>
        </row>
        <row r="39">
          <cell r="M39" t="str">
            <v>037/</v>
          </cell>
        </row>
        <row r="40">
          <cell r="M40" t="str">
            <v>038/</v>
          </cell>
        </row>
        <row r="41">
          <cell r="M41" t="str">
            <v>039/</v>
          </cell>
        </row>
        <row r="42">
          <cell r="M42" t="str">
            <v>040/</v>
          </cell>
        </row>
        <row r="43">
          <cell r="M43" t="str">
            <v>041/</v>
          </cell>
        </row>
        <row r="44">
          <cell r="M44" t="str">
            <v>042/</v>
          </cell>
        </row>
        <row r="45">
          <cell r="M45" t="str">
            <v>043/</v>
          </cell>
        </row>
        <row r="46">
          <cell r="M46" t="str">
            <v>044/</v>
          </cell>
        </row>
        <row r="47">
          <cell r="M47" t="str">
            <v>045/</v>
          </cell>
        </row>
        <row r="48">
          <cell r="M48" t="str">
            <v>046/</v>
          </cell>
        </row>
        <row r="49">
          <cell r="M49" t="str">
            <v>047/</v>
          </cell>
        </row>
        <row r="50">
          <cell r="M50" t="str">
            <v>048/</v>
          </cell>
        </row>
        <row r="51">
          <cell r="M51" t="str">
            <v>049/</v>
          </cell>
        </row>
        <row r="52">
          <cell r="M52" t="str">
            <v>050/</v>
          </cell>
        </row>
        <row r="53">
          <cell r="M53" t="str">
            <v>051/</v>
          </cell>
        </row>
        <row r="54">
          <cell r="M54" t="str">
            <v>052/</v>
          </cell>
        </row>
        <row r="55">
          <cell r="M55" t="str">
            <v>053/</v>
          </cell>
        </row>
        <row r="56">
          <cell r="M56" t="str">
            <v>054/</v>
          </cell>
        </row>
        <row r="57">
          <cell r="M57" t="str">
            <v>055/</v>
          </cell>
        </row>
        <row r="58">
          <cell r="M58" t="str">
            <v>056/</v>
          </cell>
        </row>
        <row r="59">
          <cell r="M59" t="str">
            <v>057/</v>
          </cell>
        </row>
        <row r="60">
          <cell r="M60" t="str">
            <v>058/</v>
          </cell>
        </row>
        <row r="61">
          <cell r="M61" t="str">
            <v>059/</v>
          </cell>
        </row>
        <row r="62">
          <cell r="M62" t="str">
            <v>060/</v>
          </cell>
        </row>
        <row r="63">
          <cell r="M63" t="str">
            <v>061/</v>
          </cell>
        </row>
        <row r="64">
          <cell r="M64" t="str">
            <v>062/</v>
          </cell>
        </row>
        <row r="65">
          <cell r="M65" t="str">
            <v>063/</v>
          </cell>
        </row>
        <row r="66">
          <cell r="M66" t="str">
            <v>064/</v>
          </cell>
        </row>
        <row r="67">
          <cell r="M67" t="str">
            <v>065/</v>
          </cell>
        </row>
        <row r="68">
          <cell r="M68" t="str">
            <v>066/</v>
          </cell>
        </row>
        <row r="69">
          <cell r="M69" t="str">
            <v>067/</v>
          </cell>
        </row>
        <row r="70">
          <cell r="M70" t="str">
            <v>068/</v>
          </cell>
        </row>
        <row r="71">
          <cell r="M71" t="str">
            <v>069/</v>
          </cell>
        </row>
        <row r="72">
          <cell r="M72" t="str">
            <v>070/</v>
          </cell>
        </row>
        <row r="73">
          <cell r="M73" t="str">
            <v>071/</v>
          </cell>
        </row>
        <row r="74">
          <cell r="M74" t="str">
            <v>072/</v>
          </cell>
        </row>
        <row r="75">
          <cell r="M75" t="str">
            <v>073/</v>
          </cell>
        </row>
        <row r="76">
          <cell r="M76" t="str">
            <v>074/</v>
          </cell>
        </row>
        <row r="77">
          <cell r="M77" t="str">
            <v>075/</v>
          </cell>
        </row>
        <row r="78">
          <cell r="M78" t="str">
            <v>076/</v>
          </cell>
        </row>
        <row r="79">
          <cell r="M79" t="str">
            <v>077/</v>
          </cell>
        </row>
        <row r="80">
          <cell r="M80" t="str">
            <v>078/</v>
          </cell>
        </row>
        <row r="81">
          <cell r="M81" t="str">
            <v>079/</v>
          </cell>
        </row>
        <row r="82">
          <cell r="M82" t="str">
            <v>080/</v>
          </cell>
        </row>
        <row r="83">
          <cell r="M83" t="str">
            <v>081/</v>
          </cell>
        </row>
        <row r="84">
          <cell r="M84" t="str">
            <v>082/</v>
          </cell>
        </row>
        <row r="85">
          <cell r="M85" t="str">
            <v>083/</v>
          </cell>
        </row>
        <row r="86">
          <cell r="M86" t="str">
            <v>084/</v>
          </cell>
        </row>
        <row r="87">
          <cell r="M87" t="str">
            <v>085/</v>
          </cell>
        </row>
        <row r="88">
          <cell r="M88" t="str">
            <v>086/</v>
          </cell>
        </row>
        <row r="89">
          <cell r="M89" t="str">
            <v>087/</v>
          </cell>
        </row>
        <row r="90">
          <cell r="M90" t="str">
            <v>088/</v>
          </cell>
        </row>
        <row r="91">
          <cell r="M91" t="str">
            <v>089/</v>
          </cell>
        </row>
        <row r="92">
          <cell r="M92" t="str">
            <v>090/</v>
          </cell>
        </row>
        <row r="93">
          <cell r="M93" t="str">
            <v>091/</v>
          </cell>
        </row>
        <row r="94">
          <cell r="M94" t="str">
            <v>092/</v>
          </cell>
        </row>
        <row r="95">
          <cell r="M95" t="str">
            <v>093/</v>
          </cell>
        </row>
        <row r="96">
          <cell r="M96" t="str">
            <v>094/</v>
          </cell>
        </row>
        <row r="97">
          <cell r="M97" t="str">
            <v>095/</v>
          </cell>
        </row>
        <row r="98">
          <cell r="M98" t="str">
            <v>096/</v>
          </cell>
        </row>
        <row r="99">
          <cell r="M99" t="str">
            <v>097/</v>
          </cell>
        </row>
        <row r="100">
          <cell r="M100" t="str">
            <v>098/</v>
          </cell>
        </row>
        <row r="101">
          <cell r="M101" t="str">
            <v>099/</v>
          </cell>
        </row>
        <row r="102">
          <cell r="M102" t="str">
            <v>100/</v>
          </cell>
        </row>
        <row r="103">
          <cell r="M103" t="str">
            <v>101/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315" headerRowDxfId="23" dataDxfId="22" totalsRowDxfId="21">
  <tableColumns count="8">
    <tableColumn id="1" xr3:uid="{00000000-0010-0000-0000-000001000000}" name=" SECCIÓN" dataDxfId="20"/>
    <tableColumn id="2" xr3:uid="{00000000-0010-0000-0000-000002000000}" name="SERIE" dataDxfId="19"/>
    <tableColumn id="3" xr3:uid="{00000000-0010-0000-0000-000003000000}" name=" NO. DE CAJA " dataDxfId="18"/>
    <tableColumn id="4" xr3:uid="{00000000-0010-0000-0000-000004000000}" name=" NO. DE EXPEDIENTE" dataDxfId="17"/>
    <tableColumn id="5" xr3:uid="{00000000-0010-0000-0000-000005000000}" name="TÍTULO DEL EXPEDIENTE" dataDxfId="16"/>
    <tableColumn id="6" xr3:uid="{00000000-0010-0000-0000-000006000000}" name="FECHAS EXTREMAS (AÑOS)" dataDxfId="15"/>
    <tableColumn id="7" xr3:uid="{00000000-0010-0000-0000-000007000000}" name="OBSERVACIONES" dataDxfId="14"/>
    <tableColumn id="8" xr3:uid="{00000000-0010-0000-0000-000008000000}" name="UBICACIÓN TOPOGRÁFICA" dataDxfId="13"/>
  </tableColumns>
  <tableStyleInfo name="Exp.OV- Año 2013 Magenta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D0F8D8-C2CA-4804-AA76-B23012C4F548}" name="Table_13" displayName="Table_13" ref="A13:H21" headerRowDxfId="12" dataDxfId="11" totalsRowDxfId="10" headerRowBorderDxfId="8" tableBorderDxfId="9">
  <tableColumns count="8">
    <tableColumn id="1" xr3:uid="{151ACBCA-A42D-4A9E-9038-25B200743646}" name=" SECCIÓN" dataDxfId="7"/>
    <tableColumn id="2" xr3:uid="{226F52EC-5C3E-417E-8B11-2F78A1F30168}" name="SERIE" dataDxfId="6" dataCellStyle="20% - Énfasis1 2"/>
    <tableColumn id="3" xr3:uid="{56C709C8-6E9E-416C-9E2D-78B5CEF1F643}" name=" NO. DE CAJA " dataDxfId="5"/>
    <tableColumn id="4" xr3:uid="{EFF300AF-6B91-47CD-B455-02EB67A86CDA}" name=" NO. DE EXPEDIENTE" dataDxfId="4"/>
    <tableColumn id="5" xr3:uid="{A5E40EF9-7146-4A48-9A71-7A0D21BEB015}" name="TÍTULO DEL EXPEDIENTE" dataDxfId="3"/>
    <tableColumn id="6" xr3:uid="{673D0E61-9665-481B-B4B2-5349BE14926A}" name="FECHAS EXTREMAS (AÑOS)" dataDxfId="2"/>
    <tableColumn id="7" xr3:uid="{6F2B9583-749C-44C7-A86C-CF1246A4A371}" name="OBSERVACIONES" dataDxfId="1"/>
    <tableColumn id="8" xr3:uid="{E2E30125-344D-4B56-AE89-500D53A09249}" name="UBICACIÓN TOPOGRÁFICA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10"/>
  <sheetViews>
    <sheetView showGridLines="0" topLeftCell="A301" zoomScale="70" zoomScaleNormal="70" workbookViewId="0">
      <selection activeCell="A3" sqref="A3:B3"/>
    </sheetView>
  </sheetViews>
  <sheetFormatPr baseColWidth="10" defaultColWidth="14.42578125" defaultRowHeight="15" customHeight="1" x14ac:dyDescent="0.25"/>
  <cols>
    <col min="1" max="1" width="36.42578125" style="42" customWidth="1"/>
    <col min="2" max="2" width="40.85546875" style="42" customWidth="1"/>
    <col min="3" max="3" width="17.5703125" style="42" customWidth="1"/>
    <col min="4" max="4" width="48.140625" style="42" customWidth="1"/>
    <col min="5" max="5" width="49.28515625" style="42" customWidth="1"/>
    <col min="6" max="6" width="30.42578125" style="42" customWidth="1"/>
    <col min="7" max="7" width="46.7109375" style="42" customWidth="1"/>
    <col min="8" max="8" width="44.5703125" style="42" customWidth="1"/>
    <col min="9" max="26" width="11.42578125" style="42" customWidth="1"/>
    <col min="27" max="16384" width="14.42578125" style="42"/>
  </cols>
  <sheetData>
    <row r="1" spans="1:8" ht="95.25" customHeight="1" x14ac:dyDescent="0.25">
      <c r="A1" s="47" t="s">
        <v>0</v>
      </c>
      <c r="B1" s="48"/>
      <c r="C1" s="48"/>
      <c r="D1" s="48"/>
      <c r="E1" s="48"/>
      <c r="F1" s="48"/>
      <c r="G1" s="48"/>
      <c r="H1" s="49"/>
    </row>
    <row r="2" spans="1:8" ht="29.25" customHeight="1" x14ac:dyDescent="0.25">
      <c r="A2" s="52" t="s">
        <v>1</v>
      </c>
      <c r="B2" s="48"/>
      <c r="C2" s="48"/>
      <c r="D2" s="48"/>
      <c r="E2" s="48"/>
      <c r="F2" s="48"/>
      <c r="G2" s="48"/>
      <c r="H2" s="49"/>
    </row>
    <row r="3" spans="1:8" ht="64.5" customHeight="1" x14ac:dyDescent="0.25">
      <c r="A3" s="47" t="s">
        <v>2</v>
      </c>
      <c r="B3" s="49"/>
      <c r="C3" s="52" t="s">
        <v>542</v>
      </c>
      <c r="D3" s="49"/>
      <c r="E3" s="51" t="s">
        <v>3</v>
      </c>
      <c r="F3" s="50"/>
      <c r="G3" s="51" t="s">
        <v>191</v>
      </c>
      <c r="H3" s="50">
        <v>2024</v>
      </c>
    </row>
    <row r="4" spans="1:8" ht="30.75" customHeight="1" x14ac:dyDescent="0.25">
      <c r="A4" s="52" t="s">
        <v>4</v>
      </c>
      <c r="B4" s="48"/>
      <c r="C4" s="48"/>
      <c r="D4" s="49"/>
      <c r="E4" s="53"/>
      <c r="F4" s="54"/>
      <c r="G4" s="53"/>
      <c r="H4" s="54"/>
    </row>
    <row r="5" spans="1:8" ht="30.75" customHeight="1" x14ac:dyDescent="0.25">
      <c r="A5" s="52" t="s">
        <v>5</v>
      </c>
      <c r="B5" s="49"/>
      <c r="C5" s="52" t="s">
        <v>545</v>
      </c>
      <c r="D5" s="49"/>
      <c r="E5" s="53"/>
      <c r="F5" s="54"/>
      <c r="G5" s="53"/>
      <c r="H5" s="54"/>
    </row>
    <row r="6" spans="1:8" ht="30" customHeight="1" x14ac:dyDescent="0.25">
      <c r="A6" s="43" t="s">
        <v>6</v>
      </c>
      <c r="B6" s="47" t="s">
        <v>32</v>
      </c>
      <c r="C6" s="48"/>
      <c r="D6" s="49"/>
      <c r="E6" s="53"/>
      <c r="F6" s="54"/>
      <c r="G6" s="53"/>
      <c r="H6" s="54"/>
    </row>
    <row r="7" spans="1:8" ht="30" customHeight="1" x14ac:dyDescent="0.25">
      <c r="A7" s="43" t="s">
        <v>8</v>
      </c>
      <c r="B7" s="47" t="s">
        <v>329</v>
      </c>
      <c r="C7" s="48"/>
      <c r="D7" s="49"/>
      <c r="E7" s="53"/>
      <c r="F7" s="54"/>
      <c r="G7" s="53"/>
      <c r="H7" s="54"/>
    </row>
    <row r="8" spans="1:8" ht="30" customHeight="1" x14ac:dyDescent="0.25">
      <c r="A8" s="43" t="s">
        <v>6</v>
      </c>
      <c r="B8" s="47"/>
      <c r="C8" s="48"/>
      <c r="D8" s="49"/>
      <c r="E8" s="53"/>
      <c r="F8" s="54"/>
      <c r="G8" s="53"/>
      <c r="H8" s="54"/>
    </row>
    <row r="9" spans="1:8" ht="30" customHeight="1" x14ac:dyDescent="0.25">
      <c r="A9" s="43" t="s">
        <v>8</v>
      </c>
      <c r="B9" s="47"/>
      <c r="C9" s="48"/>
      <c r="D9" s="49"/>
      <c r="E9" s="52" t="s">
        <v>9</v>
      </c>
      <c r="F9" s="49"/>
      <c r="G9" s="55">
        <v>45567</v>
      </c>
      <c r="H9" s="49"/>
    </row>
    <row r="10" spans="1:8" ht="30" customHeight="1" x14ac:dyDescent="0.25">
      <c r="A10" s="43" t="s">
        <v>6</v>
      </c>
      <c r="B10" s="47"/>
      <c r="C10" s="48"/>
      <c r="D10" s="49"/>
      <c r="E10" s="52" t="s">
        <v>10</v>
      </c>
      <c r="F10" s="49"/>
      <c r="G10" s="55">
        <v>45304</v>
      </c>
      <c r="H10" s="49"/>
    </row>
    <row r="11" spans="1:8" ht="68.25" customHeight="1" x14ac:dyDescent="0.25">
      <c r="A11" s="31" t="s">
        <v>11</v>
      </c>
      <c r="B11" s="32" t="s">
        <v>12</v>
      </c>
      <c r="C11" s="32" t="s">
        <v>13</v>
      </c>
      <c r="D11" s="33" t="s">
        <v>14</v>
      </c>
      <c r="E11" s="33" t="s">
        <v>15</v>
      </c>
      <c r="F11" s="33" t="s">
        <v>16</v>
      </c>
      <c r="G11" s="33" t="s">
        <v>17</v>
      </c>
      <c r="H11" s="34" t="s">
        <v>18</v>
      </c>
    </row>
    <row r="12" spans="1:8" ht="49.5" customHeight="1" x14ac:dyDescent="0.25">
      <c r="A12" s="33" t="s">
        <v>21</v>
      </c>
      <c r="B12" s="44" t="s">
        <v>546</v>
      </c>
      <c r="C12" s="44">
        <v>1</v>
      </c>
      <c r="D12" s="35" t="s">
        <v>547</v>
      </c>
      <c r="E12" s="36" t="s">
        <v>548</v>
      </c>
      <c r="F12" s="36">
        <v>2015</v>
      </c>
      <c r="G12" s="36" t="s">
        <v>549</v>
      </c>
      <c r="H12" s="37"/>
    </row>
    <row r="13" spans="1:8" ht="49.5" customHeight="1" x14ac:dyDescent="0.25">
      <c r="A13" s="33" t="s">
        <v>21</v>
      </c>
      <c r="B13" s="44" t="s">
        <v>546</v>
      </c>
      <c r="C13" s="44">
        <v>1</v>
      </c>
      <c r="D13" s="35" t="s">
        <v>550</v>
      </c>
      <c r="E13" s="36" t="s">
        <v>1093</v>
      </c>
      <c r="F13" s="36">
        <v>2015</v>
      </c>
      <c r="G13" s="36" t="s">
        <v>551</v>
      </c>
      <c r="H13" s="36"/>
    </row>
    <row r="14" spans="1:8" ht="49.5" customHeight="1" x14ac:dyDescent="0.25">
      <c r="A14" s="33" t="s">
        <v>21</v>
      </c>
      <c r="B14" s="44" t="s">
        <v>546</v>
      </c>
      <c r="C14" s="44">
        <v>1</v>
      </c>
      <c r="D14" s="35" t="s">
        <v>552</v>
      </c>
      <c r="E14" s="36" t="s">
        <v>553</v>
      </c>
      <c r="F14" s="36">
        <v>2015</v>
      </c>
      <c r="G14" s="36" t="s">
        <v>838</v>
      </c>
      <c r="H14" s="37"/>
    </row>
    <row r="15" spans="1:8" ht="49.5" customHeight="1" x14ac:dyDescent="0.25">
      <c r="A15" s="33" t="s">
        <v>21</v>
      </c>
      <c r="B15" s="44" t="s">
        <v>546</v>
      </c>
      <c r="C15" s="44">
        <v>1</v>
      </c>
      <c r="D15" s="35" t="s">
        <v>555</v>
      </c>
      <c r="E15" s="36" t="s">
        <v>554</v>
      </c>
      <c r="F15" s="36">
        <v>2015</v>
      </c>
      <c r="G15" s="36" t="s">
        <v>549</v>
      </c>
      <c r="H15" s="36"/>
    </row>
    <row r="16" spans="1:8" ht="49.5" customHeight="1" x14ac:dyDescent="0.25">
      <c r="A16" s="33" t="s">
        <v>21</v>
      </c>
      <c r="B16" s="44" t="s">
        <v>546</v>
      </c>
      <c r="C16" s="44">
        <v>1</v>
      </c>
      <c r="D16" s="35" t="s">
        <v>556</v>
      </c>
      <c r="E16" s="36" t="s">
        <v>1094</v>
      </c>
      <c r="F16" s="36">
        <v>2015</v>
      </c>
      <c r="G16" s="36" t="s">
        <v>557</v>
      </c>
      <c r="H16" s="37"/>
    </row>
    <row r="17" spans="1:8" ht="49.5" customHeight="1" x14ac:dyDescent="0.25">
      <c r="A17" s="33" t="s">
        <v>21</v>
      </c>
      <c r="B17" s="44" t="s">
        <v>546</v>
      </c>
      <c r="C17" s="44">
        <v>1</v>
      </c>
      <c r="D17" s="35" t="s">
        <v>555</v>
      </c>
      <c r="E17" s="36" t="s">
        <v>558</v>
      </c>
      <c r="F17" s="36">
        <v>2015</v>
      </c>
      <c r="G17" s="36" t="s">
        <v>559</v>
      </c>
      <c r="H17" s="37"/>
    </row>
    <row r="18" spans="1:8" ht="49.5" customHeight="1" x14ac:dyDescent="0.25">
      <c r="A18" s="33" t="s">
        <v>21</v>
      </c>
      <c r="B18" s="44" t="s">
        <v>546</v>
      </c>
      <c r="C18" s="44">
        <v>1</v>
      </c>
      <c r="D18" s="35" t="s">
        <v>561</v>
      </c>
      <c r="E18" s="36" t="s">
        <v>1095</v>
      </c>
      <c r="F18" s="36">
        <v>2015</v>
      </c>
      <c r="G18" s="42" t="s">
        <v>560</v>
      </c>
      <c r="H18" s="36"/>
    </row>
    <row r="19" spans="1:8" ht="49.5" customHeight="1" x14ac:dyDescent="0.25">
      <c r="A19" s="33" t="s">
        <v>21</v>
      </c>
      <c r="B19" s="44" t="s">
        <v>546</v>
      </c>
      <c r="C19" s="44">
        <v>1</v>
      </c>
      <c r="D19" s="35" t="s">
        <v>563</v>
      </c>
      <c r="E19" s="36" t="s">
        <v>562</v>
      </c>
      <c r="F19" s="36">
        <v>2015</v>
      </c>
      <c r="G19" s="36" t="s">
        <v>606</v>
      </c>
      <c r="H19" s="37"/>
    </row>
    <row r="20" spans="1:8" ht="22.5" customHeight="1" x14ac:dyDescent="0.25">
      <c r="A20" s="33" t="s">
        <v>21</v>
      </c>
      <c r="B20" s="44" t="s">
        <v>546</v>
      </c>
      <c r="C20" s="44">
        <v>1</v>
      </c>
      <c r="D20" s="35" t="s">
        <v>564</v>
      </c>
      <c r="E20" s="36" t="s">
        <v>565</v>
      </c>
      <c r="F20" s="36">
        <v>2015</v>
      </c>
      <c r="G20" s="36" t="s">
        <v>549</v>
      </c>
      <c r="H20" s="39"/>
    </row>
    <row r="21" spans="1:8" ht="41.25" customHeight="1" x14ac:dyDescent="0.25">
      <c r="A21" s="33" t="s">
        <v>21</v>
      </c>
      <c r="B21" s="44" t="s">
        <v>546</v>
      </c>
      <c r="C21" s="44">
        <v>1</v>
      </c>
      <c r="D21" s="35" t="s">
        <v>566</v>
      </c>
      <c r="E21" s="36" t="s">
        <v>1153</v>
      </c>
      <c r="F21" s="36">
        <v>2015</v>
      </c>
      <c r="G21" s="36" t="s">
        <v>567</v>
      </c>
      <c r="H21" s="37"/>
    </row>
    <row r="22" spans="1:8" ht="34.5" customHeight="1" x14ac:dyDescent="0.25">
      <c r="A22" s="33" t="s">
        <v>21</v>
      </c>
      <c r="B22" s="44" t="s">
        <v>546</v>
      </c>
      <c r="C22" s="44">
        <v>1</v>
      </c>
      <c r="D22" s="35" t="s">
        <v>569</v>
      </c>
      <c r="E22" s="36" t="s">
        <v>568</v>
      </c>
      <c r="F22" s="36">
        <v>2015</v>
      </c>
      <c r="G22" s="36" t="s">
        <v>570</v>
      </c>
      <c r="H22" s="37"/>
    </row>
    <row r="23" spans="1:8" ht="22.5" customHeight="1" x14ac:dyDescent="0.25">
      <c r="A23" s="33" t="s">
        <v>21</v>
      </c>
      <c r="B23" s="44" t="s">
        <v>546</v>
      </c>
      <c r="C23" s="44">
        <v>1</v>
      </c>
      <c r="D23" s="35" t="s">
        <v>571</v>
      </c>
      <c r="E23" s="36" t="s">
        <v>572</v>
      </c>
      <c r="F23" s="36">
        <v>2015</v>
      </c>
      <c r="G23" s="36" t="s">
        <v>573</v>
      </c>
      <c r="H23" s="37"/>
    </row>
    <row r="24" spans="1:8" ht="22.5" customHeight="1" x14ac:dyDescent="0.25">
      <c r="A24" s="33" t="s">
        <v>21</v>
      </c>
      <c r="B24" s="44" t="s">
        <v>546</v>
      </c>
      <c r="C24" s="44">
        <v>1</v>
      </c>
      <c r="D24" s="35" t="s">
        <v>574</v>
      </c>
      <c r="E24" s="36" t="s">
        <v>575</v>
      </c>
      <c r="F24" s="36">
        <v>2015</v>
      </c>
      <c r="G24" s="36" t="s">
        <v>576</v>
      </c>
      <c r="H24" s="37"/>
    </row>
    <row r="25" spans="1:8" ht="22.5" customHeight="1" x14ac:dyDescent="0.25">
      <c r="A25" s="33" t="s">
        <v>691</v>
      </c>
      <c r="B25" s="44">
        <v>1</v>
      </c>
      <c r="C25" s="44">
        <v>1</v>
      </c>
      <c r="D25" s="35" t="s">
        <v>577</v>
      </c>
      <c r="E25" s="36" t="s">
        <v>578</v>
      </c>
      <c r="F25" s="36">
        <v>2015</v>
      </c>
      <c r="G25" s="36" t="s">
        <v>570</v>
      </c>
      <c r="H25" s="37"/>
    </row>
    <row r="26" spans="1:8" ht="22.5" customHeight="1" x14ac:dyDescent="0.25">
      <c r="A26" s="33" t="s">
        <v>21</v>
      </c>
      <c r="B26" s="44" t="s">
        <v>546</v>
      </c>
      <c r="C26" s="44">
        <v>1</v>
      </c>
      <c r="D26" s="35" t="s">
        <v>579</v>
      </c>
      <c r="E26" s="36" t="s">
        <v>580</v>
      </c>
      <c r="F26" s="36">
        <v>2015</v>
      </c>
      <c r="G26" s="36" t="s">
        <v>581</v>
      </c>
      <c r="H26" s="37"/>
    </row>
    <row r="27" spans="1:8" ht="22.5" customHeight="1" x14ac:dyDescent="0.25">
      <c r="A27" s="33" t="s">
        <v>21</v>
      </c>
      <c r="B27" s="44" t="s">
        <v>546</v>
      </c>
      <c r="C27" s="44">
        <v>1</v>
      </c>
      <c r="D27" s="35" t="s">
        <v>582</v>
      </c>
      <c r="E27" s="36" t="s">
        <v>583</v>
      </c>
      <c r="F27" s="36">
        <v>2015</v>
      </c>
      <c r="G27" s="36" t="s">
        <v>606</v>
      </c>
      <c r="H27" s="37"/>
    </row>
    <row r="28" spans="1:8" ht="36.75" customHeight="1" x14ac:dyDescent="0.25">
      <c r="A28" s="33" t="s">
        <v>21</v>
      </c>
      <c r="B28" s="44" t="s">
        <v>546</v>
      </c>
      <c r="C28" s="44">
        <v>1</v>
      </c>
      <c r="D28" s="35" t="s">
        <v>584</v>
      </c>
      <c r="E28" s="36" t="s">
        <v>585</v>
      </c>
      <c r="F28" s="36">
        <v>2015</v>
      </c>
      <c r="G28" s="36" t="s">
        <v>567</v>
      </c>
      <c r="H28" s="37"/>
    </row>
    <row r="29" spans="1:8" ht="36.75" customHeight="1" x14ac:dyDescent="0.25">
      <c r="A29" s="33" t="s">
        <v>21</v>
      </c>
      <c r="B29" s="44" t="s">
        <v>546</v>
      </c>
      <c r="C29" s="44">
        <v>1</v>
      </c>
      <c r="D29" s="35" t="s">
        <v>1085</v>
      </c>
      <c r="E29" s="36" t="s">
        <v>1096</v>
      </c>
      <c r="F29" s="36">
        <v>2015</v>
      </c>
      <c r="G29" s="36" t="s">
        <v>567</v>
      </c>
      <c r="H29" s="39"/>
    </row>
    <row r="30" spans="1:8" ht="30" customHeight="1" x14ac:dyDescent="0.25">
      <c r="A30" s="33" t="s">
        <v>21</v>
      </c>
      <c r="B30" s="44" t="s">
        <v>546</v>
      </c>
      <c r="C30" s="44">
        <v>1</v>
      </c>
      <c r="D30" s="35" t="s">
        <v>586</v>
      </c>
      <c r="E30" s="36" t="s">
        <v>1097</v>
      </c>
      <c r="F30" s="36">
        <v>2015</v>
      </c>
      <c r="G30" s="36" t="s">
        <v>567</v>
      </c>
      <c r="H30" s="37"/>
    </row>
    <row r="31" spans="1:8" ht="22.5" customHeight="1" x14ac:dyDescent="0.25">
      <c r="A31" s="33" t="s">
        <v>21</v>
      </c>
      <c r="B31" s="44" t="s">
        <v>546</v>
      </c>
      <c r="C31" s="44">
        <v>1</v>
      </c>
      <c r="D31" s="35" t="s">
        <v>587</v>
      </c>
      <c r="E31" s="36" t="s">
        <v>1098</v>
      </c>
      <c r="F31" s="36">
        <v>2015</v>
      </c>
      <c r="G31" s="36" t="s">
        <v>1099</v>
      </c>
      <c r="H31" s="37"/>
    </row>
    <row r="32" spans="1:8" ht="22.5" customHeight="1" x14ac:dyDescent="0.25">
      <c r="A32" s="33" t="s">
        <v>21</v>
      </c>
      <c r="B32" s="44" t="s">
        <v>546</v>
      </c>
      <c r="C32" s="44">
        <v>1</v>
      </c>
      <c r="D32" s="35" t="s">
        <v>588</v>
      </c>
      <c r="E32" s="36" t="s">
        <v>589</v>
      </c>
      <c r="F32" s="36">
        <v>2015</v>
      </c>
      <c r="G32" s="36" t="s">
        <v>549</v>
      </c>
      <c r="H32" s="37"/>
    </row>
    <row r="33" spans="1:8" ht="22.5" customHeight="1" x14ac:dyDescent="0.25">
      <c r="A33" s="33" t="s">
        <v>21</v>
      </c>
      <c r="B33" s="44" t="s">
        <v>546</v>
      </c>
      <c r="C33" s="44">
        <v>1</v>
      </c>
      <c r="D33" s="35" t="s">
        <v>590</v>
      </c>
      <c r="E33" s="36" t="s">
        <v>591</v>
      </c>
      <c r="F33" s="36">
        <v>2015</v>
      </c>
      <c r="G33" s="36" t="s">
        <v>573</v>
      </c>
      <c r="H33" s="37"/>
    </row>
    <row r="34" spans="1:8" ht="22.5" customHeight="1" x14ac:dyDescent="0.25">
      <c r="A34" s="33" t="s">
        <v>21</v>
      </c>
      <c r="B34" s="44" t="s">
        <v>546</v>
      </c>
      <c r="C34" s="44">
        <v>1</v>
      </c>
      <c r="D34" s="35" t="s">
        <v>592</v>
      </c>
      <c r="E34" s="36" t="s">
        <v>593</v>
      </c>
      <c r="F34" s="36">
        <v>2015</v>
      </c>
      <c r="G34" s="36" t="s">
        <v>581</v>
      </c>
      <c r="H34" s="37"/>
    </row>
    <row r="35" spans="1:8" ht="42" customHeight="1" x14ac:dyDescent="0.25">
      <c r="A35" s="33" t="s">
        <v>21</v>
      </c>
      <c r="B35" s="44" t="s">
        <v>546</v>
      </c>
      <c r="C35" s="36">
        <v>1</v>
      </c>
      <c r="D35" s="35" t="s">
        <v>595</v>
      </c>
      <c r="E35" s="36" t="s">
        <v>594</v>
      </c>
      <c r="F35" s="36">
        <v>2015</v>
      </c>
      <c r="G35" s="36" t="s">
        <v>576</v>
      </c>
      <c r="H35" s="37"/>
    </row>
    <row r="36" spans="1:8" ht="22.5" customHeight="1" x14ac:dyDescent="0.25">
      <c r="A36" s="33" t="s">
        <v>21</v>
      </c>
      <c r="B36" s="44" t="s">
        <v>546</v>
      </c>
      <c r="C36" s="36">
        <v>2</v>
      </c>
      <c r="D36" s="35" t="s">
        <v>596</v>
      </c>
      <c r="E36" s="36" t="s">
        <v>597</v>
      </c>
      <c r="F36" s="36">
        <v>2015</v>
      </c>
      <c r="G36" s="36" t="s">
        <v>1099</v>
      </c>
      <c r="H36" s="37"/>
    </row>
    <row r="37" spans="1:8" ht="22.5" customHeight="1" x14ac:dyDescent="0.25">
      <c r="A37" s="33" t="s">
        <v>21</v>
      </c>
      <c r="B37" s="44" t="s">
        <v>546</v>
      </c>
      <c r="C37" s="36">
        <v>2</v>
      </c>
      <c r="D37" s="35" t="s">
        <v>598</v>
      </c>
      <c r="E37" s="36" t="s">
        <v>599</v>
      </c>
      <c r="F37" s="36">
        <v>2015</v>
      </c>
      <c r="G37" s="36" t="s">
        <v>549</v>
      </c>
      <c r="H37" s="37"/>
    </row>
    <row r="38" spans="1:8" ht="43.5" customHeight="1" x14ac:dyDescent="0.25">
      <c r="A38" s="33" t="s">
        <v>21</v>
      </c>
      <c r="B38" s="44" t="s">
        <v>546</v>
      </c>
      <c r="C38" s="36">
        <v>2</v>
      </c>
      <c r="D38" s="35" t="s">
        <v>600</v>
      </c>
      <c r="E38" s="36" t="s">
        <v>601</v>
      </c>
      <c r="F38" s="36">
        <v>2015</v>
      </c>
      <c r="G38" s="36" t="s">
        <v>606</v>
      </c>
      <c r="H38" s="37"/>
    </row>
    <row r="39" spans="1:8" ht="43.5" customHeight="1" x14ac:dyDescent="0.25">
      <c r="A39" s="33" t="s">
        <v>21</v>
      </c>
      <c r="B39" s="44" t="s">
        <v>546</v>
      </c>
      <c r="C39" s="36">
        <v>2</v>
      </c>
      <c r="D39" s="35" t="s">
        <v>692</v>
      </c>
      <c r="E39" s="36" t="s">
        <v>693</v>
      </c>
      <c r="F39" s="36">
        <v>2015</v>
      </c>
      <c r="G39" s="36" t="s">
        <v>567</v>
      </c>
      <c r="H39" s="39"/>
    </row>
    <row r="40" spans="1:8" ht="42" customHeight="1" x14ac:dyDescent="0.25">
      <c r="A40" s="33" t="s">
        <v>21</v>
      </c>
      <c r="B40" s="44" t="s">
        <v>546</v>
      </c>
      <c r="C40" s="36">
        <v>2</v>
      </c>
      <c r="D40" s="35" t="s">
        <v>602</v>
      </c>
      <c r="E40" s="36" t="s">
        <v>1100</v>
      </c>
      <c r="F40" s="36">
        <v>2015</v>
      </c>
      <c r="G40" s="36" t="s">
        <v>603</v>
      </c>
      <c r="H40" s="37"/>
    </row>
    <row r="41" spans="1:8" ht="42.75" customHeight="1" x14ac:dyDescent="0.25">
      <c r="A41" s="33" t="s">
        <v>21</v>
      </c>
      <c r="B41" s="44" t="s">
        <v>546</v>
      </c>
      <c r="C41" s="36">
        <v>2</v>
      </c>
      <c r="D41" s="35" t="s">
        <v>604</v>
      </c>
      <c r="E41" s="36" t="s">
        <v>605</v>
      </c>
      <c r="F41" s="36">
        <v>2015</v>
      </c>
      <c r="G41" s="36" t="s">
        <v>606</v>
      </c>
      <c r="H41" s="37"/>
    </row>
    <row r="42" spans="1:8" ht="22.5" customHeight="1" x14ac:dyDescent="0.25">
      <c r="A42" s="33" t="s">
        <v>21</v>
      </c>
      <c r="B42" s="44" t="s">
        <v>546</v>
      </c>
      <c r="C42" s="36">
        <v>2</v>
      </c>
      <c r="D42" s="35" t="s">
        <v>607</v>
      </c>
      <c r="E42" s="36" t="s">
        <v>1101</v>
      </c>
      <c r="F42" s="36">
        <v>2015</v>
      </c>
      <c r="G42" s="36" t="s">
        <v>1102</v>
      </c>
      <c r="H42" s="37"/>
    </row>
    <row r="43" spans="1:8" ht="42.75" customHeight="1" x14ac:dyDescent="0.25">
      <c r="A43" s="33" t="s">
        <v>21</v>
      </c>
      <c r="B43" s="44" t="s">
        <v>546</v>
      </c>
      <c r="C43" s="36">
        <v>2</v>
      </c>
      <c r="D43" s="35" t="s">
        <v>608</v>
      </c>
      <c r="E43" s="36" t="s">
        <v>609</v>
      </c>
      <c r="F43" s="36">
        <v>2015</v>
      </c>
      <c r="G43" s="36" t="s">
        <v>570</v>
      </c>
      <c r="H43" s="37"/>
    </row>
    <row r="44" spans="1:8" ht="36" customHeight="1" x14ac:dyDescent="0.25">
      <c r="A44" s="33" t="s">
        <v>21</v>
      </c>
      <c r="B44" s="44" t="s">
        <v>546</v>
      </c>
      <c r="C44" s="36">
        <v>2</v>
      </c>
      <c r="D44" s="35" t="s">
        <v>610</v>
      </c>
      <c r="E44" s="36" t="s">
        <v>1103</v>
      </c>
      <c r="F44" s="36">
        <v>2015</v>
      </c>
      <c r="G44" s="36" t="s">
        <v>576</v>
      </c>
      <c r="H44" s="37"/>
    </row>
    <row r="45" spans="1:8" ht="36.75" customHeight="1" x14ac:dyDescent="0.25">
      <c r="A45" s="33" t="s">
        <v>21</v>
      </c>
      <c r="B45" s="44" t="s">
        <v>546</v>
      </c>
      <c r="C45" s="36">
        <v>2</v>
      </c>
      <c r="D45" s="35" t="s">
        <v>611</v>
      </c>
      <c r="E45" s="36" t="s">
        <v>612</v>
      </c>
      <c r="F45" s="36">
        <v>2015</v>
      </c>
      <c r="G45" s="36" t="s">
        <v>567</v>
      </c>
      <c r="H45" s="37"/>
    </row>
    <row r="46" spans="1:8" ht="30" customHeight="1" x14ac:dyDescent="0.25">
      <c r="A46" s="33" t="s">
        <v>21</v>
      </c>
      <c r="B46" s="44" t="s">
        <v>546</v>
      </c>
      <c r="C46" s="36">
        <v>2</v>
      </c>
      <c r="D46" s="35" t="s">
        <v>613</v>
      </c>
      <c r="E46" s="36" t="s">
        <v>614</v>
      </c>
      <c r="F46" s="36">
        <v>2015</v>
      </c>
      <c r="G46" s="36" t="s">
        <v>551</v>
      </c>
      <c r="H46" s="37"/>
    </row>
    <row r="47" spans="1:8" ht="36.75" customHeight="1" x14ac:dyDescent="0.25">
      <c r="A47" s="33" t="s">
        <v>21</v>
      </c>
      <c r="B47" s="44" t="s">
        <v>546</v>
      </c>
      <c r="C47" s="36">
        <v>2</v>
      </c>
      <c r="D47" s="35" t="s">
        <v>615</v>
      </c>
      <c r="E47" s="36" t="s">
        <v>616</v>
      </c>
      <c r="F47" s="36">
        <v>2015</v>
      </c>
      <c r="G47" s="36" t="s">
        <v>576</v>
      </c>
      <c r="H47" s="37"/>
    </row>
    <row r="48" spans="1:8" ht="35.25" customHeight="1" x14ac:dyDescent="0.25">
      <c r="A48" s="33" t="s">
        <v>21</v>
      </c>
      <c r="B48" s="44" t="s">
        <v>546</v>
      </c>
      <c r="C48" s="36">
        <v>2</v>
      </c>
      <c r="D48" s="35" t="s">
        <v>617</v>
      </c>
      <c r="E48" s="36" t="s">
        <v>618</v>
      </c>
      <c r="F48" s="36">
        <v>2015</v>
      </c>
      <c r="G48" s="36" t="s">
        <v>619</v>
      </c>
      <c r="H48" s="37"/>
    </row>
    <row r="49" spans="1:8" ht="22.5" customHeight="1" x14ac:dyDescent="0.25">
      <c r="A49" s="33" t="s">
        <v>21</v>
      </c>
      <c r="B49" s="44" t="s">
        <v>546</v>
      </c>
      <c r="C49" s="36">
        <v>2</v>
      </c>
      <c r="D49" s="35" t="s">
        <v>620</v>
      </c>
      <c r="E49" s="36" t="s">
        <v>621</v>
      </c>
      <c r="F49" s="36">
        <v>2015</v>
      </c>
      <c r="G49" s="36" t="s">
        <v>773</v>
      </c>
      <c r="H49" s="37"/>
    </row>
    <row r="50" spans="1:8" ht="36" customHeight="1" x14ac:dyDescent="0.25">
      <c r="A50" s="33" t="s">
        <v>21</v>
      </c>
      <c r="B50" s="44" t="s">
        <v>546</v>
      </c>
      <c r="C50" s="36">
        <v>2</v>
      </c>
      <c r="D50" s="35" t="s">
        <v>622</v>
      </c>
      <c r="E50" s="36" t="s">
        <v>623</v>
      </c>
      <c r="F50" s="36">
        <v>2015</v>
      </c>
      <c r="G50" s="36" t="s">
        <v>567</v>
      </c>
      <c r="H50" s="37"/>
    </row>
    <row r="51" spans="1:8" ht="22.5" customHeight="1" x14ac:dyDescent="0.25">
      <c r="A51" s="33" t="s">
        <v>21</v>
      </c>
      <c r="B51" s="44" t="s">
        <v>546</v>
      </c>
      <c r="C51" s="36">
        <v>2</v>
      </c>
      <c r="D51" s="35" t="s">
        <v>624</v>
      </c>
      <c r="E51" s="36" t="s">
        <v>1104</v>
      </c>
      <c r="F51" s="36">
        <v>2015</v>
      </c>
      <c r="G51" s="36" t="s">
        <v>629</v>
      </c>
      <c r="H51" s="37"/>
    </row>
    <row r="52" spans="1:8" ht="22.5" customHeight="1" x14ac:dyDescent="0.25">
      <c r="A52" s="33" t="s">
        <v>21</v>
      </c>
      <c r="B52" s="44" t="s">
        <v>546</v>
      </c>
      <c r="C52" s="36">
        <v>2</v>
      </c>
      <c r="D52" s="35" t="s">
        <v>625</v>
      </c>
      <c r="E52" s="36" t="s">
        <v>626</v>
      </c>
      <c r="F52" s="36">
        <v>2015</v>
      </c>
      <c r="G52" s="36" t="s">
        <v>629</v>
      </c>
      <c r="H52" s="37"/>
    </row>
    <row r="53" spans="1:8" ht="47.25" customHeight="1" x14ac:dyDescent="0.25">
      <c r="A53" s="33" t="s">
        <v>21</v>
      </c>
      <c r="B53" s="44" t="s">
        <v>546</v>
      </c>
      <c r="C53" s="36">
        <v>2</v>
      </c>
      <c r="D53" s="35" t="s">
        <v>627</v>
      </c>
      <c r="E53" s="36" t="s">
        <v>628</v>
      </c>
      <c r="F53" s="36">
        <v>2015</v>
      </c>
      <c r="G53" s="36" t="s">
        <v>629</v>
      </c>
      <c r="H53" s="37"/>
    </row>
    <row r="54" spans="1:8" ht="41.25" customHeight="1" x14ac:dyDescent="0.25">
      <c r="A54" s="33" t="s">
        <v>21</v>
      </c>
      <c r="B54" s="44" t="s">
        <v>546</v>
      </c>
      <c r="C54" s="36">
        <v>2</v>
      </c>
      <c r="D54" s="35" t="s">
        <v>630</v>
      </c>
      <c r="E54" s="36" t="s">
        <v>1105</v>
      </c>
      <c r="F54" s="36">
        <v>2015</v>
      </c>
      <c r="G54" s="36" t="s">
        <v>631</v>
      </c>
      <c r="H54" s="37"/>
    </row>
    <row r="55" spans="1:8" ht="22.5" customHeight="1" x14ac:dyDescent="0.25">
      <c r="A55" s="33" t="s">
        <v>21</v>
      </c>
      <c r="B55" s="44" t="s">
        <v>546</v>
      </c>
      <c r="C55" s="36">
        <v>2</v>
      </c>
      <c r="D55" s="35" t="s">
        <v>632</v>
      </c>
      <c r="E55" s="36" t="s">
        <v>633</v>
      </c>
      <c r="F55" s="36">
        <v>2015</v>
      </c>
      <c r="G55" s="36" t="s">
        <v>581</v>
      </c>
      <c r="H55" s="37"/>
    </row>
    <row r="56" spans="1:8" ht="40.5" customHeight="1" x14ac:dyDescent="0.25">
      <c r="A56" s="33" t="s">
        <v>21</v>
      </c>
      <c r="B56" s="44" t="s">
        <v>546</v>
      </c>
      <c r="C56" s="36">
        <v>2</v>
      </c>
      <c r="D56" s="35" t="s">
        <v>635</v>
      </c>
      <c r="E56" s="36" t="s">
        <v>634</v>
      </c>
      <c r="F56" s="36">
        <v>2015</v>
      </c>
      <c r="G56" s="36" t="s">
        <v>606</v>
      </c>
      <c r="H56" s="37"/>
    </row>
    <row r="57" spans="1:8" ht="56.25" customHeight="1" x14ac:dyDescent="0.25">
      <c r="A57" s="33" t="s">
        <v>21</v>
      </c>
      <c r="B57" s="44" t="s">
        <v>546</v>
      </c>
      <c r="C57" s="36">
        <v>2</v>
      </c>
      <c r="D57" s="35" t="s">
        <v>636</v>
      </c>
      <c r="E57" s="36" t="s">
        <v>637</v>
      </c>
      <c r="F57" s="36">
        <v>2015</v>
      </c>
      <c r="G57" s="36"/>
      <c r="H57" s="37"/>
    </row>
    <row r="58" spans="1:8" ht="44.25" customHeight="1" x14ac:dyDescent="0.25">
      <c r="A58" s="33" t="s">
        <v>21</v>
      </c>
      <c r="B58" s="44" t="s">
        <v>546</v>
      </c>
      <c r="C58" s="36">
        <v>3</v>
      </c>
      <c r="D58" s="35" t="s">
        <v>638</v>
      </c>
      <c r="E58" s="36" t="s">
        <v>1106</v>
      </c>
      <c r="F58" s="36">
        <v>2015</v>
      </c>
      <c r="G58" s="36" t="s">
        <v>639</v>
      </c>
      <c r="H58" s="37"/>
    </row>
    <row r="59" spans="1:8" ht="22.5" customHeight="1" x14ac:dyDescent="0.25">
      <c r="A59" s="33" t="s">
        <v>21</v>
      </c>
      <c r="B59" s="44" t="s">
        <v>546</v>
      </c>
      <c r="C59" s="36">
        <v>3</v>
      </c>
      <c r="D59" s="35" t="s">
        <v>640</v>
      </c>
      <c r="E59" s="36" t="s">
        <v>1107</v>
      </c>
      <c r="F59" s="36">
        <v>2015</v>
      </c>
      <c r="G59" s="36" t="s">
        <v>773</v>
      </c>
      <c r="H59" s="37"/>
    </row>
    <row r="60" spans="1:8" ht="22.5" customHeight="1" x14ac:dyDescent="0.25">
      <c r="A60" s="33" t="s">
        <v>21</v>
      </c>
      <c r="B60" s="44" t="s">
        <v>546</v>
      </c>
      <c r="C60" s="36">
        <v>3</v>
      </c>
      <c r="D60" s="35" t="s">
        <v>641</v>
      </c>
      <c r="E60" s="36" t="s">
        <v>642</v>
      </c>
      <c r="F60" s="36">
        <v>2015</v>
      </c>
      <c r="G60" s="36" t="s">
        <v>773</v>
      </c>
      <c r="H60" s="37"/>
    </row>
    <row r="61" spans="1:8" ht="22.5" customHeight="1" x14ac:dyDescent="0.25">
      <c r="A61" s="33" t="s">
        <v>21</v>
      </c>
      <c r="B61" s="44" t="s">
        <v>546</v>
      </c>
      <c r="C61" s="36">
        <v>3</v>
      </c>
      <c r="D61" s="35" t="s">
        <v>643</v>
      </c>
      <c r="E61" s="36" t="s">
        <v>644</v>
      </c>
      <c r="F61" s="36">
        <v>2015</v>
      </c>
      <c r="G61" s="36" t="s">
        <v>773</v>
      </c>
      <c r="H61" s="37"/>
    </row>
    <row r="62" spans="1:8" ht="22.5" customHeight="1" x14ac:dyDescent="0.25">
      <c r="A62" s="33" t="s">
        <v>21</v>
      </c>
      <c r="B62" s="44" t="s">
        <v>546</v>
      </c>
      <c r="C62" s="36">
        <v>3</v>
      </c>
      <c r="D62" s="35" t="s">
        <v>649</v>
      </c>
      <c r="E62" s="36" t="s">
        <v>1108</v>
      </c>
      <c r="F62" s="36">
        <v>2015</v>
      </c>
      <c r="G62" s="36" t="s">
        <v>557</v>
      </c>
      <c r="H62" s="37"/>
    </row>
    <row r="63" spans="1:8" ht="24" customHeight="1" x14ac:dyDescent="0.25">
      <c r="A63" s="33" t="s">
        <v>21</v>
      </c>
      <c r="B63" s="44" t="s">
        <v>546</v>
      </c>
      <c r="C63" s="36">
        <v>3</v>
      </c>
      <c r="D63" s="35" t="s">
        <v>648</v>
      </c>
      <c r="E63" s="36" t="s">
        <v>645</v>
      </c>
      <c r="F63" s="36">
        <v>2017</v>
      </c>
      <c r="G63" s="36" t="s">
        <v>581</v>
      </c>
      <c r="H63" s="37"/>
    </row>
    <row r="64" spans="1:8" ht="41.25" customHeight="1" x14ac:dyDescent="0.25">
      <c r="A64" s="33" t="s">
        <v>21</v>
      </c>
      <c r="B64" s="44" t="s">
        <v>546</v>
      </c>
      <c r="C64" s="36">
        <v>3</v>
      </c>
      <c r="D64" s="35" t="s">
        <v>650</v>
      </c>
      <c r="E64" s="36" t="s">
        <v>1109</v>
      </c>
      <c r="F64" s="36">
        <v>2017</v>
      </c>
      <c r="G64" s="36" t="s">
        <v>576</v>
      </c>
      <c r="H64" s="39"/>
    </row>
    <row r="65" spans="1:8" ht="22.5" customHeight="1" x14ac:dyDescent="0.25">
      <c r="A65" s="33" t="s">
        <v>21</v>
      </c>
      <c r="B65" s="44" t="s">
        <v>546</v>
      </c>
      <c r="C65" s="36">
        <v>3</v>
      </c>
      <c r="D65" s="35" t="s">
        <v>646</v>
      </c>
      <c r="E65" s="36" t="s">
        <v>647</v>
      </c>
      <c r="F65" s="36">
        <v>2017</v>
      </c>
      <c r="G65" s="36" t="s">
        <v>549</v>
      </c>
      <c r="H65" s="37"/>
    </row>
    <row r="66" spans="1:8" ht="37.5" customHeight="1" x14ac:dyDescent="0.25">
      <c r="A66" s="33" t="s">
        <v>21</v>
      </c>
      <c r="B66" s="44" t="s">
        <v>546</v>
      </c>
      <c r="C66" s="36">
        <v>3</v>
      </c>
      <c r="D66" s="35" t="s">
        <v>651</v>
      </c>
      <c r="E66" s="36" t="s">
        <v>1154</v>
      </c>
      <c r="F66" s="36">
        <v>2017</v>
      </c>
      <c r="G66" s="36" t="s">
        <v>1110</v>
      </c>
      <c r="H66" s="37"/>
    </row>
    <row r="67" spans="1:8" ht="39.75" customHeight="1" x14ac:dyDescent="0.25">
      <c r="A67" s="33" t="s">
        <v>21</v>
      </c>
      <c r="B67" s="44" t="s">
        <v>546</v>
      </c>
      <c r="C67" s="36">
        <v>3</v>
      </c>
      <c r="D67" s="35" t="s">
        <v>636</v>
      </c>
      <c r="E67" s="36" t="s">
        <v>652</v>
      </c>
      <c r="F67" s="36">
        <v>2017</v>
      </c>
      <c r="G67" s="36" t="s">
        <v>576</v>
      </c>
      <c r="H67" s="37"/>
    </row>
    <row r="68" spans="1:8" ht="39.75" customHeight="1" x14ac:dyDescent="0.25">
      <c r="A68" s="33" t="s">
        <v>21</v>
      </c>
      <c r="B68" s="44" t="s">
        <v>546</v>
      </c>
      <c r="C68" s="36">
        <v>3</v>
      </c>
      <c r="D68" s="35" t="s">
        <v>653</v>
      </c>
      <c r="E68" s="36" t="s">
        <v>1111</v>
      </c>
      <c r="F68" s="36">
        <v>2017</v>
      </c>
      <c r="G68" s="36" t="s">
        <v>960</v>
      </c>
      <c r="H68" s="37"/>
    </row>
    <row r="69" spans="1:8" ht="53.25" customHeight="1" x14ac:dyDescent="0.25">
      <c r="A69" s="33" t="s">
        <v>21</v>
      </c>
      <c r="B69" s="44" t="s">
        <v>546</v>
      </c>
      <c r="C69" s="36">
        <v>3</v>
      </c>
      <c r="D69" s="35" t="s">
        <v>654</v>
      </c>
      <c r="E69" s="36" t="s">
        <v>655</v>
      </c>
      <c r="F69" s="36">
        <v>2017</v>
      </c>
      <c r="G69" s="36" t="s">
        <v>639</v>
      </c>
      <c r="H69" s="37"/>
    </row>
    <row r="70" spans="1:8" ht="46.5" customHeight="1" x14ac:dyDescent="0.25">
      <c r="A70" s="33" t="s">
        <v>21</v>
      </c>
      <c r="B70" s="44" t="s">
        <v>546</v>
      </c>
      <c r="C70" s="36">
        <v>3</v>
      </c>
      <c r="D70" s="35" t="s">
        <v>656</v>
      </c>
      <c r="E70" s="36" t="s">
        <v>657</v>
      </c>
      <c r="F70" s="36">
        <v>2017</v>
      </c>
      <c r="G70" s="36" t="s">
        <v>658</v>
      </c>
      <c r="H70" s="37"/>
    </row>
    <row r="71" spans="1:8" ht="22.5" customHeight="1" x14ac:dyDescent="0.25">
      <c r="A71" s="33" t="s">
        <v>21</v>
      </c>
      <c r="B71" s="44" t="s">
        <v>546</v>
      </c>
      <c r="C71" s="36">
        <v>3</v>
      </c>
      <c r="D71" s="35" t="s">
        <v>660</v>
      </c>
      <c r="E71" s="36" t="s">
        <v>659</v>
      </c>
      <c r="F71" s="36">
        <v>2017</v>
      </c>
      <c r="G71" s="36" t="s">
        <v>549</v>
      </c>
      <c r="H71" s="37"/>
    </row>
    <row r="72" spans="1:8" ht="36.75" customHeight="1" x14ac:dyDescent="0.25">
      <c r="A72" s="33" t="s">
        <v>21</v>
      </c>
      <c r="B72" s="44" t="s">
        <v>546</v>
      </c>
      <c r="C72" s="36">
        <v>3</v>
      </c>
      <c r="D72" s="35" t="s">
        <v>661</v>
      </c>
      <c r="E72" s="36" t="s">
        <v>662</v>
      </c>
      <c r="F72" s="36">
        <v>2017</v>
      </c>
      <c r="G72" s="36" t="s">
        <v>570</v>
      </c>
      <c r="H72" s="37"/>
    </row>
    <row r="73" spans="1:8" ht="22.5" customHeight="1" x14ac:dyDescent="0.25">
      <c r="A73" s="33" t="s">
        <v>21</v>
      </c>
      <c r="B73" s="44" t="s">
        <v>546</v>
      </c>
      <c r="C73" s="36">
        <v>3</v>
      </c>
      <c r="D73" s="35" t="s">
        <v>663</v>
      </c>
      <c r="E73" s="36" t="s">
        <v>664</v>
      </c>
      <c r="F73" s="36">
        <v>2017</v>
      </c>
      <c r="G73" s="36" t="s">
        <v>665</v>
      </c>
      <c r="H73" s="37"/>
    </row>
    <row r="74" spans="1:8" ht="39" customHeight="1" x14ac:dyDescent="0.25">
      <c r="A74" s="33" t="s">
        <v>21</v>
      </c>
      <c r="B74" s="44" t="s">
        <v>546</v>
      </c>
      <c r="C74" s="36">
        <v>3</v>
      </c>
      <c r="D74" s="35" t="s">
        <v>666</v>
      </c>
      <c r="E74" s="36" t="s">
        <v>667</v>
      </c>
      <c r="F74" s="36">
        <v>2017</v>
      </c>
      <c r="G74" s="36" t="s">
        <v>559</v>
      </c>
      <c r="H74" s="37"/>
    </row>
    <row r="75" spans="1:8" ht="33" customHeight="1" x14ac:dyDescent="0.25">
      <c r="A75" s="33" t="s">
        <v>21</v>
      </c>
      <c r="B75" s="44" t="s">
        <v>546</v>
      </c>
      <c r="C75" s="36">
        <v>3</v>
      </c>
      <c r="D75" s="35" t="s">
        <v>668</v>
      </c>
      <c r="E75" s="36" t="s">
        <v>1112</v>
      </c>
      <c r="F75" s="36">
        <v>2017</v>
      </c>
      <c r="G75" s="36" t="s">
        <v>619</v>
      </c>
      <c r="H75" s="37"/>
    </row>
    <row r="76" spans="1:8" ht="22.5" customHeight="1" x14ac:dyDescent="0.25">
      <c r="A76" s="33" t="s">
        <v>21</v>
      </c>
      <c r="B76" s="44" t="s">
        <v>546</v>
      </c>
      <c r="C76" s="36">
        <v>3</v>
      </c>
      <c r="D76" s="35" t="s">
        <v>669</v>
      </c>
      <c r="E76" s="36" t="s">
        <v>670</v>
      </c>
      <c r="F76" s="36">
        <v>2017</v>
      </c>
      <c r="G76" s="36" t="s">
        <v>549</v>
      </c>
      <c r="H76" s="37"/>
    </row>
    <row r="77" spans="1:8" ht="36.75" customHeight="1" x14ac:dyDescent="0.25">
      <c r="A77" s="33" t="s">
        <v>21</v>
      </c>
      <c r="B77" s="44" t="s">
        <v>546</v>
      </c>
      <c r="C77" s="36">
        <v>3</v>
      </c>
      <c r="D77" s="35" t="s">
        <v>671</v>
      </c>
      <c r="E77" s="36" t="s">
        <v>1113</v>
      </c>
      <c r="F77" s="36">
        <v>2017</v>
      </c>
      <c r="G77" s="36" t="s">
        <v>567</v>
      </c>
      <c r="H77" s="37"/>
    </row>
    <row r="78" spans="1:8" ht="36.75" customHeight="1" x14ac:dyDescent="0.25">
      <c r="A78" s="33" t="s">
        <v>21</v>
      </c>
      <c r="B78" s="44" t="s">
        <v>546</v>
      </c>
      <c r="C78" s="36">
        <v>3</v>
      </c>
      <c r="D78" s="35" t="s">
        <v>673</v>
      </c>
      <c r="E78" s="36" t="s">
        <v>672</v>
      </c>
      <c r="F78" s="36">
        <v>2015</v>
      </c>
      <c r="G78" s="36" t="s">
        <v>842</v>
      </c>
      <c r="H78" s="37"/>
    </row>
    <row r="79" spans="1:8" ht="42.75" customHeight="1" x14ac:dyDescent="0.25">
      <c r="A79" s="33" t="s">
        <v>21</v>
      </c>
      <c r="B79" s="44" t="s">
        <v>546</v>
      </c>
      <c r="C79" s="36">
        <v>3</v>
      </c>
      <c r="D79" s="35" t="s">
        <v>674</v>
      </c>
      <c r="E79" s="36" t="s">
        <v>675</v>
      </c>
      <c r="F79" s="36">
        <v>2015</v>
      </c>
      <c r="G79" s="36" t="s">
        <v>842</v>
      </c>
      <c r="H79" s="37"/>
    </row>
    <row r="80" spans="1:8" ht="39" customHeight="1" x14ac:dyDescent="0.25">
      <c r="A80" s="33" t="s">
        <v>21</v>
      </c>
      <c r="B80" s="44" t="s">
        <v>546</v>
      </c>
      <c r="C80" s="36">
        <v>3</v>
      </c>
      <c r="D80" s="35" t="s">
        <v>676</v>
      </c>
      <c r="E80" s="36" t="s">
        <v>677</v>
      </c>
      <c r="F80" s="36">
        <v>2015</v>
      </c>
      <c r="G80" s="36" t="s">
        <v>842</v>
      </c>
      <c r="H80" s="37"/>
    </row>
    <row r="81" spans="1:26" ht="22.5" customHeight="1" x14ac:dyDescent="0.25">
      <c r="A81" s="33" t="s">
        <v>21</v>
      </c>
      <c r="B81" s="44" t="s">
        <v>546</v>
      </c>
      <c r="C81" s="36">
        <v>3</v>
      </c>
      <c r="D81" s="35" t="s">
        <v>678</v>
      </c>
      <c r="E81" s="36" t="s">
        <v>679</v>
      </c>
      <c r="F81" s="36">
        <v>2017</v>
      </c>
      <c r="G81" s="36" t="s">
        <v>549</v>
      </c>
      <c r="H81" s="37"/>
    </row>
    <row r="82" spans="1:26" ht="40.5" customHeight="1" x14ac:dyDescent="0.25">
      <c r="A82" s="33" t="s">
        <v>21</v>
      </c>
      <c r="B82" s="44" t="s">
        <v>546</v>
      </c>
      <c r="C82" s="36">
        <v>3</v>
      </c>
      <c r="D82" s="35" t="s">
        <v>680</v>
      </c>
      <c r="E82" s="36" t="s">
        <v>681</v>
      </c>
      <c r="F82" s="36">
        <v>2015</v>
      </c>
      <c r="G82" s="36" t="s">
        <v>567</v>
      </c>
      <c r="H82" s="37"/>
    </row>
    <row r="83" spans="1:26" ht="47.25" customHeight="1" x14ac:dyDescent="0.25">
      <c r="A83" s="33" t="s">
        <v>21</v>
      </c>
      <c r="B83" s="44" t="s">
        <v>546</v>
      </c>
      <c r="C83" s="36">
        <v>3</v>
      </c>
      <c r="D83" s="35" t="s">
        <v>682</v>
      </c>
      <c r="E83" s="36" t="s">
        <v>694</v>
      </c>
      <c r="F83" s="36">
        <v>2015</v>
      </c>
      <c r="G83" s="36" t="s">
        <v>842</v>
      </c>
      <c r="H83" s="37"/>
    </row>
    <row r="84" spans="1:26" ht="34.5" customHeight="1" x14ac:dyDescent="0.25">
      <c r="A84" s="33" t="s">
        <v>21</v>
      </c>
      <c r="B84" s="44" t="s">
        <v>546</v>
      </c>
      <c r="C84" s="36">
        <v>3</v>
      </c>
      <c r="D84" s="35" t="s">
        <v>683</v>
      </c>
      <c r="E84" s="36" t="s">
        <v>684</v>
      </c>
      <c r="F84" s="36">
        <v>2015</v>
      </c>
      <c r="G84" s="36" t="s">
        <v>606</v>
      </c>
      <c r="H84" s="37"/>
    </row>
    <row r="85" spans="1:26" ht="22.5" customHeight="1" x14ac:dyDescent="0.25">
      <c r="A85" s="33" t="s">
        <v>21</v>
      </c>
      <c r="B85" s="44" t="s">
        <v>546</v>
      </c>
      <c r="C85" s="40">
        <v>3</v>
      </c>
      <c r="D85" s="35" t="s">
        <v>685</v>
      </c>
      <c r="E85" s="40" t="s">
        <v>686</v>
      </c>
      <c r="F85" s="40">
        <v>2015</v>
      </c>
      <c r="G85" s="36" t="s">
        <v>687</v>
      </c>
      <c r="H85" s="41"/>
    </row>
    <row r="86" spans="1:26" ht="22.5" customHeight="1" x14ac:dyDescent="0.25">
      <c r="A86" s="33" t="s">
        <v>21</v>
      </c>
      <c r="B86" s="44" t="s">
        <v>546</v>
      </c>
      <c r="C86" s="40">
        <v>3</v>
      </c>
      <c r="D86" s="35" t="s">
        <v>688</v>
      </c>
      <c r="E86" s="36" t="s">
        <v>1155</v>
      </c>
      <c r="F86" s="36">
        <v>2015</v>
      </c>
      <c r="G86" s="36" t="s">
        <v>687</v>
      </c>
      <c r="H86" s="36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39.75" customHeight="1" x14ac:dyDescent="0.25">
      <c r="A87" s="33" t="s">
        <v>21</v>
      </c>
      <c r="B87" s="44" t="s">
        <v>546</v>
      </c>
      <c r="C87" s="40">
        <v>3</v>
      </c>
      <c r="D87" s="35" t="s">
        <v>689</v>
      </c>
      <c r="E87" s="36" t="s">
        <v>690</v>
      </c>
      <c r="F87" s="36">
        <v>2015</v>
      </c>
      <c r="G87" s="36" t="s">
        <v>570</v>
      </c>
      <c r="H87" s="37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22.5" customHeight="1" x14ac:dyDescent="0.25">
      <c r="A88" s="33" t="s">
        <v>21</v>
      </c>
      <c r="B88" s="44" t="s">
        <v>546</v>
      </c>
      <c r="C88" s="40">
        <v>3</v>
      </c>
      <c r="D88" s="35" t="s">
        <v>695</v>
      </c>
      <c r="E88" s="36" t="s">
        <v>1114</v>
      </c>
      <c r="F88" s="36">
        <v>2016</v>
      </c>
      <c r="G88" s="36" t="s">
        <v>549</v>
      </c>
      <c r="H88" s="37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38.25" customHeight="1" x14ac:dyDescent="0.25">
      <c r="A89" s="33" t="s">
        <v>21</v>
      </c>
      <c r="B89" s="44" t="s">
        <v>546</v>
      </c>
      <c r="C89" s="40">
        <v>3</v>
      </c>
      <c r="D89" s="35" t="s">
        <v>696</v>
      </c>
      <c r="E89" s="36" t="s">
        <v>697</v>
      </c>
      <c r="F89" s="36">
        <v>2016</v>
      </c>
      <c r="G89" s="36" t="s">
        <v>567</v>
      </c>
      <c r="H89" s="37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22.5" customHeight="1" x14ac:dyDescent="0.25">
      <c r="A90" s="33" t="s">
        <v>21</v>
      </c>
      <c r="B90" s="44" t="s">
        <v>546</v>
      </c>
      <c r="C90" s="40">
        <v>3</v>
      </c>
      <c r="D90" s="35" t="s">
        <v>698</v>
      </c>
      <c r="E90" s="36" t="s">
        <v>699</v>
      </c>
      <c r="F90" s="36">
        <v>2016</v>
      </c>
      <c r="G90" s="36" t="s">
        <v>700</v>
      </c>
      <c r="H90" s="37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22.5" customHeight="1" x14ac:dyDescent="0.25">
      <c r="A91" s="33" t="s">
        <v>21</v>
      </c>
      <c r="B91" s="44" t="s">
        <v>546</v>
      </c>
      <c r="C91" s="40">
        <v>3</v>
      </c>
      <c r="D91" s="35" t="s">
        <v>701</v>
      </c>
      <c r="E91" s="36" t="s">
        <v>1115</v>
      </c>
      <c r="F91" s="36">
        <v>2016</v>
      </c>
      <c r="G91" s="36" t="s">
        <v>549</v>
      </c>
      <c r="H91" s="39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45.75" customHeight="1" x14ac:dyDescent="0.25">
      <c r="A92" s="33" t="s">
        <v>21</v>
      </c>
      <c r="B92" s="44" t="s">
        <v>546</v>
      </c>
      <c r="C92" s="40">
        <v>3</v>
      </c>
      <c r="D92" s="35" t="s">
        <v>702</v>
      </c>
      <c r="E92" s="36" t="s">
        <v>703</v>
      </c>
      <c r="F92" s="36">
        <v>2016</v>
      </c>
      <c r="G92" s="36" t="s">
        <v>559</v>
      </c>
      <c r="H92" s="39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48.75" customHeight="1" x14ac:dyDescent="0.25">
      <c r="A93" s="33" t="s">
        <v>21</v>
      </c>
      <c r="B93" s="44" t="s">
        <v>546</v>
      </c>
      <c r="C93" s="40">
        <v>3</v>
      </c>
      <c r="D93" s="35" t="s">
        <v>704</v>
      </c>
      <c r="E93" s="36" t="s">
        <v>1156</v>
      </c>
      <c r="F93" s="36">
        <v>2016</v>
      </c>
      <c r="G93" s="36" t="s">
        <v>581</v>
      </c>
      <c r="H93" s="39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22.5" customHeight="1" x14ac:dyDescent="0.25">
      <c r="A94" s="33" t="s">
        <v>21</v>
      </c>
      <c r="B94" s="44" t="s">
        <v>546</v>
      </c>
      <c r="C94" s="40">
        <v>3</v>
      </c>
      <c r="D94" s="35" t="s">
        <v>705</v>
      </c>
      <c r="E94" s="36" t="s">
        <v>706</v>
      </c>
      <c r="F94" s="36">
        <v>2016</v>
      </c>
      <c r="G94" s="36" t="s">
        <v>707</v>
      </c>
      <c r="H94" s="39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34.5" customHeight="1" x14ac:dyDescent="0.25">
      <c r="A95" s="33" t="s">
        <v>21</v>
      </c>
      <c r="B95" s="44" t="s">
        <v>546</v>
      </c>
      <c r="C95" s="40">
        <v>3</v>
      </c>
      <c r="D95" s="35" t="s">
        <v>708</v>
      </c>
      <c r="E95" s="36" t="s">
        <v>1086</v>
      </c>
      <c r="F95" s="36">
        <v>2016</v>
      </c>
      <c r="G95" s="36" t="s">
        <v>570</v>
      </c>
      <c r="H95" s="39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40.5" customHeight="1" x14ac:dyDescent="0.25">
      <c r="A96" s="33" t="s">
        <v>21</v>
      </c>
      <c r="B96" s="44" t="s">
        <v>546</v>
      </c>
      <c r="C96" s="36">
        <v>4</v>
      </c>
      <c r="D96" s="35" t="s">
        <v>709</v>
      </c>
      <c r="E96" s="36" t="s">
        <v>1116</v>
      </c>
      <c r="F96" s="36">
        <v>2016</v>
      </c>
      <c r="G96" s="36" t="s">
        <v>570</v>
      </c>
      <c r="H96" s="39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40.5" customHeight="1" x14ac:dyDescent="0.25">
      <c r="A97" s="33" t="s">
        <v>21</v>
      </c>
      <c r="B97" s="44" t="s">
        <v>546</v>
      </c>
      <c r="C97" s="36">
        <v>4</v>
      </c>
      <c r="D97" s="35" t="s">
        <v>705</v>
      </c>
      <c r="E97" s="36" t="s">
        <v>710</v>
      </c>
      <c r="F97" s="36">
        <v>2016</v>
      </c>
      <c r="G97" s="36" t="s">
        <v>700</v>
      </c>
      <c r="H97" s="39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22.5" customHeight="1" x14ac:dyDescent="0.25">
      <c r="A98" s="33" t="s">
        <v>21</v>
      </c>
      <c r="B98" s="44" t="s">
        <v>546</v>
      </c>
      <c r="C98" s="36">
        <v>4</v>
      </c>
      <c r="D98" s="35" t="s">
        <v>711</v>
      </c>
      <c r="E98" s="36" t="s">
        <v>712</v>
      </c>
      <c r="F98" s="36">
        <v>2016</v>
      </c>
      <c r="G98" s="36" t="s">
        <v>687</v>
      </c>
      <c r="H98" s="39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22.5" customHeight="1" x14ac:dyDescent="0.25">
      <c r="A99" s="33" t="s">
        <v>21</v>
      </c>
      <c r="B99" s="44" t="s">
        <v>546</v>
      </c>
      <c r="C99" s="36">
        <v>4</v>
      </c>
      <c r="D99" s="35" t="s">
        <v>713</v>
      </c>
      <c r="E99" s="36" t="s">
        <v>714</v>
      </c>
      <c r="F99" s="36">
        <v>2016</v>
      </c>
      <c r="G99" s="36" t="s">
        <v>687</v>
      </c>
      <c r="H99" s="39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36" customHeight="1" x14ac:dyDescent="0.25">
      <c r="A100" s="33" t="s">
        <v>21</v>
      </c>
      <c r="B100" s="44" t="s">
        <v>546</v>
      </c>
      <c r="C100" s="36">
        <v>4</v>
      </c>
      <c r="D100" s="35" t="s">
        <v>716</v>
      </c>
      <c r="E100" s="36" t="s">
        <v>715</v>
      </c>
      <c r="F100" s="36">
        <v>2017</v>
      </c>
      <c r="G100" s="36" t="s">
        <v>717</v>
      </c>
      <c r="H100" s="39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22.5" customHeight="1" x14ac:dyDescent="0.25">
      <c r="A101" s="33" t="s">
        <v>21</v>
      </c>
      <c r="B101" s="44" t="s">
        <v>546</v>
      </c>
      <c r="C101" s="36">
        <v>4</v>
      </c>
      <c r="D101" s="35" t="s">
        <v>718</v>
      </c>
      <c r="E101" s="36" t="s">
        <v>1117</v>
      </c>
      <c r="F101" s="36">
        <v>2017</v>
      </c>
      <c r="G101" s="36" t="s">
        <v>719</v>
      </c>
      <c r="H101" s="39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36.75" customHeight="1" x14ac:dyDescent="0.25">
      <c r="A102" s="33" t="s">
        <v>21</v>
      </c>
      <c r="B102" s="44" t="s">
        <v>546</v>
      </c>
      <c r="C102" s="36">
        <v>4</v>
      </c>
      <c r="D102" s="35" t="s">
        <v>720</v>
      </c>
      <c r="E102" s="36" t="s">
        <v>1118</v>
      </c>
      <c r="F102" s="36">
        <v>2017</v>
      </c>
      <c r="G102" s="36" t="s">
        <v>721</v>
      </c>
      <c r="H102" s="39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22.5" customHeight="1" x14ac:dyDescent="0.25">
      <c r="A103" s="33" t="s">
        <v>21</v>
      </c>
      <c r="B103" s="44" t="s">
        <v>546</v>
      </c>
      <c r="C103" s="36">
        <v>4</v>
      </c>
      <c r="D103" s="35" t="s">
        <v>722</v>
      </c>
      <c r="E103" s="36" t="s">
        <v>723</v>
      </c>
      <c r="F103" s="36">
        <v>2017</v>
      </c>
      <c r="G103" s="36" t="s">
        <v>570</v>
      </c>
      <c r="H103" s="39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22.5" customHeight="1" x14ac:dyDescent="0.25">
      <c r="A104" s="33" t="s">
        <v>21</v>
      </c>
      <c r="B104" s="44" t="s">
        <v>546</v>
      </c>
      <c r="C104" s="36">
        <v>4</v>
      </c>
      <c r="D104" s="35" t="s">
        <v>725</v>
      </c>
      <c r="E104" s="36" t="s">
        <v>724</v>
      </c>
      <c r="F104" s="36">
        <v>2017</v>
      </c>
      <c r="G104" s="36" t="s">
        <v>549</v>
      </c>
      <c r="H104" s="39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36.75" customHeight="1" x14ac:dyDescent="0.25">
      <c r="A105" s="33" t="s">
        <v>21</v>
      </c>
      <c r="B105" s="44" t="s">
        <v>546</v>
      </c>
      <c r="C105" s="36">
        <v>4</v>
      </c>
      <c r="D105" s="40" t="s">
        <v>726</v>
      </c>
      <c r="E105" s="36" t="s">
        <v>727</v>
      </c>
      <c r="F105" s="36">
        <v>2016</v>
      </c>
      <c r="G105" s="36" t="s">
        <v>639</v>
      </c>
      <c r="H105" s="39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22.5" customHeight="1" x14ac:dyDescent="0.25">
      <c r="A106" s="33" t="s">
        <v>21</v>
      </c>
      <c r="B106" s="44" t="s">
        <v>546</v>
      </c>
      <c r="C106" s="36">
        <v>4</v>
      </c>
      <c r="D106" s="40" t="s">
        <v>729</v>
      </c>
      <c r="E106" s="36" t="s">
        <v>728</v>
      </c>
      <c r="F106" s="36">
        <v>2016</v>
      </c>
      <c r="G106" s="36" t="s">
        <v>773</v>
      </c>
      <c r="H106" s="39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22.5" customHeight="1" x14ac:dyDescent="0.25">
      <c r="A107" s="33" t="s">
        <v>21</v>
      </c>
      <c r="B107" s="44" t="s">
        <v>546</v>
      </c>
      <c r="C107" s="36">
        <v>4</v>
      </c>
      <c r="D107" s="40" t="s">
        <v>730</v>
      </c>
      <c r="E107" s="36" t="s">
        <v>731</v>
      </c>
      <c r="F107" s="36">
        <v>2016</v>
      </c>
      <c r="G107" s="36" t="s">
        <v>732</v>
      </c>
      <c r="H107" s="39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37.5" customHeight="1" x14ac:dyDescent="0.25">
      <c r="A108" s="33" t="s">
        <v>21</v>
      </c>
      <c r="B108" s="44" t="s">
        <v>546</v>
      </c>
      <c r="C108" s="36">
        <v>4</v>
      </c>
      <c r="D108" s="40"/>
      <c r="E108" s="36" t="s">
        <v>1157</v>
      </c>
      <c r="F108" s="36">
        <v>2016</v>
      </c>
      <c r="G108" s="36" t="s">
        <v>560</v>
      </c>
      <c r="H108" s="39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31.5" customHeight="1" x14ac:dyDescent="0.25">
      <c r="A109" s="33" t="s">
        <v>21</v>
      </c>
      <c r="B109" s="44" t="s">
        <v>546</v>
      </c>
      <c r="C109" s="36">
        <v>4</v>
      </c>
      <c r="D109" s="35" t="s">
        <v>733</v>
      </c>
      <c r="E109" s="36" t="s">
        <v>734</v>
      </c>
      <c r="F109" s="36">
        <v>2016</v>
      </c>
      <c r="G109" s="36" t="s">
        <v>557</v>
      </c>
      <c r="H109" s="39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37.5" customHeight="1" x14ac:dyDescent="0.25">
      <c r="A110" s="33" t="s">
        <v>21</v>
      </c>
      <c r="B110" s="44" t="s">
        <v>546</v>
      </c>
      <c r="C110" s="36">
        <v>4</v>
      </c>
      <c r="D110" s="35" t="s">
        <v>737</v>
      </c>
      <c r="E110" s="36" t="s">
        <v>736</v>
      </c>
      <c r="F110" s="36">
        <v>2016</v>
      </c>
      <c r="G110" s="36" t="s">
        <v>551</v>
      </c>
      <c r="H110" s="39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22.5" customHeight="1" x14ac:dyDescent="0.25">
      <c r="A111" s="33" t="s">
        <v>21</v>
      </c>
      <c r="B111" s="44" t="s">
        <v>546</v>
      </c>
      <c r="C111" s="36">
        <v>4</v>
      </c>
      <c r="D111" s="35" t="s">
        <v>738</v>
      </c>
      <c r="E111" s="36" t="s">
        <v>739</v>
      </c>
      <c r="F111" s="36">
        <v>2016</v>
      </c>
      <c r="G111" s="36" t="s">
        <v>581</v>
      </c>
      <c r="H111" s="39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39.75" customHeight="1" x14ac:dyDescent="0.25">
      <c r="A112" s="33" t="s">
        <v>21</v>
      </c>
      <c r="B112" s="44" t="s">
        <v>546</v>
      </c>
      <c r="C112" s="36">
        <v>4</v>
      </c>
      <c r="D112" s="35" t="s">
        <v>740</v>
      </c>
      <c r="E112" s="36" t="s">
        <v>741</v>
      </c>
      <c r="F112" s="36">
        <v>2016</v>
      </c>
      <c r="G112" s="36" t="s">
        <v>576</v>
      </c>
      <c r="H112" s="39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42.75" customHeight="1" x14ac:dyDescent="0.25">
      <c r="A113" s="33" t="s">
        <v>21</v>
      </c>
      <c r="B113" s="44" t="s">
        <v>546</v>
      </c>
      <c r="C113" s="36">
        <v>4</v>
      </c>
      <c r="D113" s="35" t="s">
        <v>742</v>
      </c>
      <c r="E113" s="36" t="s">
        <v>1087</v>
      </c>
      <c r="F113" s="36">
        <v>2016</v>
      </c>
      <c r="G113" s="36" t="s">
        <v>551</v>
      </c>
      <c r="H113" s="39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43.5" customHeight="1" x14ac:dyDescent="0.25">
      <c r="A114" s="33" t="s">
        <v>21</v>
      </c>
      <c r="B114" s="44" t="s">
        <v>546</v>
      </c>
      <c r="C114" s="36">
        <v>4</v>
      </c>
      <c r="D114" s="35" t="s">
        <v>743</v>
      </c>
      <c r="E114" s="36" t="s">
        <v>1088</v>
      </c>
      <c r="F114" s="36">
        <v>2016</v>
      </c>
      <c r="G114" s="36" t="s">
        <v>570</v>
      </c>
      <c r="H114" s="39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39" customHeight="1" x14ac:dyDescent="0.25">
      <c r="A115" s="33" t="s">
        <v>21</v>
      </c>
      <c r="B115" s="44" t="s">
        <v>546</v>
      </c>
      <c r="C115" s="36">
        <v>4</v>
      </c>
      <c r="D115" s="35" t="s">
        <v>745</v>
      </c>
      <c r="E115" s="36" t="s">
        <v>744</v>
      </c>
      <c r="F115" s="36">
        <v>2016</v>
      </c>
      <c r="G115" s="36" t="s">
        <v>570</v>
      </c>
      <c r="H115" s="39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33" customHeight="1" x14ac:dyDescent="0.25">
      <c r="A116" s="33" t="s">
        <v>21</v>
      </c>
      <c r="B116" s="44" t="s">
        <v>546</v>
      </c>
      <c r="C116" s="36">
        <v>4</v>
      </c>
      <c r="D116" s="35" t="s">
        <v>746</v>
      </c>
      <c r="E116" s="36" t="s">
        <v>747</v>
      </c>
      <c r="F116" s="36">
        <v>2016</v>
      </c>
      <c r="G116" s="36" t="s">
        <v>748</v>
      </c>
      <c r="H116" s="39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32.25" customHeight="1" x14ac:dyDescent="0.25">
      <c r="A117" s="33" t="s">
        <v>21</v>
      </c>
      <c r="B117" s="44" t="s">
        <v>546</v>
      </c>
      <c r="C117" s="36">
        <v>4</v>
      </c>
      <c r="D117" s="35" t="s">
        <v>749</v>
      </c>
      <c r="E117" s="36" t="s">
        <v>750</v>
      </c>
      <c r="F117" s="36">
        <v>2016</v>
      </c>
      <c r="G117" s="36" t="s">
        <v>748</v>
      </c>
      <c r="H117" s="39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37.5" customHeight="1" x14ac:dyDescent="0.25">
      <c r="A118" s="33" t="s">
        <v>21</v>
      </c>
      <c r="B118" s="44" t="s">
        <v>546</v>
      </c>
      <c r="C118" s="36">
        <v>4</v>
      </c>
      <c r="D118" s="35" t="s">
        <v>1089</v>
      </c>
      <c r="E118" s="36" t="s">
        <v>751</v>
      </c>
      <c r="F118" s="36">
        <v>2016</v>
      </c>
      <c r="G118" s="36" t="s">
        <v>570</v>
      </c>
      <c r="H118" s="39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60.75" customHeight="1" x14ac:dyDescent="0.25">
      <c r="A119" s="33" t="s">
        <v>21</v>
      </c>
      <c r="B119" s="44" t="s">
        <v>546</v>
      </c>
      <c r="C119" s="36">
        <v>5</v>
      </c>
      <c r="D119" s="35"/>
      <c r="E119" s="36" t="s">
        <v>1158</v>
      </c>
      <c r="F119" s="36">
        <v>2016</v>
      </c>
      <c r="G119" s="36"/>
      <c r="H119" s="39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22.5" customHeight="1" x14ac:dyDescent="0.25">
      <c r="A120" s="33" t="s">
        <v>21</v>
      </c>
      <c r="B120" s="44" t="s">
        <v>546</v>
      </c>
      <c r="C120" s="36">
        <v>5</v>
      </c>
      <c r="D120" s="35" t="s">
        <v>752</v>
      </c>
      <c r="E120" s="36" t="s">
        <v>1119</v>
      </c>
      <c r="F120" s="36">
        <v>2016</v>
      </c>
      <c r="G120" s="36" t="s">
        <v>687</v>
      </c>
      <c r="H120" s="39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22.5" customHeight="1" x14ac:dyDescent="0.25">
      <c r="A121" s="33" t="s">
        <v>21</v>
      </c>
      <c r="B121" s="44" t="s">
        <v>546</v>
      </c>
      <c r="C121" s="36">
        <v>5</v>
      </c>
      <c r="D121" s="35" t="s">
        <v>754</v>
      </c>
      <c r="E121" s="36" t="s">
        <v>753</v>
      </c>
      <c r="F121" s="36">
        <v>2016</v>
      </c>
      <c r="G121" s="36" t="s">
        <v>687</v>
      </c>
      <c r="H121" s="39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22.5" customHeight="1" x14ac:dyDescent="0.25">
      <c r="A122" s="33" t="s">
        <v>21</v>
      </c>
      <c r="B122" s="44" t="s">
        <v>546</v>
      </c>
      <c r="C122" s="36">
        <v>5</v>
      </c>
      <c r="D122" s="35" t="s">
        <v>755</v>
      </c>
      <c r="E122" s="36" t="s">
        <v>756</v>
      </c>
      <c r="F122" s="36">
        <v>2016</v>
      </c>
      <c r="G122" s="36" t="s">
        <v>567</v>
      </c>
      <c r="H122" s="39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45" customHeight="1" x14ac:dyDescent="0.25">
      <c r="A123" s="33" t="s">
        <v>21</v>
      </c>
      <c r="B123" s="44" t="s">
        <v>546</v>
      </c>
      <c r="C123" s="36">
        <v>5</v>
      </c>
      <c r="D123" s="35" t="s">
        <v>757</v>
      </c>
      <c r="E123" s="36" t="s">
        <v>1159</v>
      </c>
      <c r="F123" s="36">
        <v>2016</v>
      </c>
      <c r="G123" s="36" t="s">
        <v>576</v>
      </c>
      <c r="H123" s="39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39.75" customHeight="1" x14ac:dyDescent="0.25">
      <c r="A124" s="33" t="s">
        <v>21</v>
      </c>
      <c r="B124" s="44" t="s">
        <v>546</v>
      </c>
      <c r="C124" s="36">
        <v>5</v>
      </c>
      <c r="D124" s="35" t="s">
        <v>758</v>
      </c>
      <c r="E124" s="36" t="s">
        <v>759</v>
      </c>
      <c r="F124" s="36">
        <v>2016</v>
      </c>
      <c r="G124" s="36" t="s">
        <v>576</v>
      </c>
      <c r="H124" s="39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22.5" customHeight="1" x14ac:dyDescent="0.25">
      <c r="A125" s="33" t="s">
        <v>21</v>
      </c>
      <c r="B125" s="44" t="s">
        <v>546</v>
      </c>
      <c r="C125" s="36">
        <v>5</v>
      </c>
      <c r="D125" s="35" t="s">
        <v>760</v>
      </c>
      <c r="E125" s="36" t="s">
        <v>1120</v>
      </c>
      <c r="F125" s="36">
        <v>2016</v>
      </c>
      <c r="G125" s="36" t="s">
        <v>581</v>
      </c>
      <c r="H125" s="39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22.5" customHeight="1" x14ac:dyDescent="0.25">
      <c r="A126" s="33" t="s">
        <v>21</v>
      </c>
      <c r="B126" s="44" t="s">
        <v>546</v>
      </c>
      <c r="C126" s="36">
        <v>5</v>
      </c>
      <c r="D126" s="35" t="s">
        <v>761</v>
      </c>
      <c r="E126" s="36" t="s">
        <v>762</v>
      </c>
      <c r="F126" s="36">
        <v>2016</v>
      </c>
      <c r="G126" s="36" t="s">
        <v>763</v>
      </c>
      <c r="H126" s="39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22.5" customHeight="1" x14ac:dyDescent="0.25">
      <c r="A127" s="33" t="s">
        <v>21</v>
      </c>
      <c r="B127" s="44" t="s">
        <v>546</v>
      </c>
      <c r="C127" s="36">
        <v>5</v>
      </c>
      <c r="D127" s="35" t="s">
        <v>764</v>
      </c>
      <c r="E127" s="36" t="s">
        <v>1090</v>
      </c>
      <c r="F127" s="36">
        <v>2016</v>
      </c>
      <c r="G127" s="36" t="s">
        <v>576</v>
      </c>
      <c r="H127" s="39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22.5" customHeight="1" x14ac:dyDescent="0.25">
      <c r="A128" s="33" t="s">
        <v>21</v>
      </c>
      <c r="B128" s="44" t="s">
        <v>546</v>
      </c>
      <c r="C128" s="36">
        <v>5</v>
      </c>
      <c r="D128" s="35" t="s">
        <v>765</v>
      </c>
      <c r="E128" s="36" t="s">
        <v>766</v>
      </c>
      <c r="F128" s="36">
        <v>2016</v>
      </c>
      <c r="G128" s="36" t="s">
        <v>1099</v>
      </c>
      <c r="H128" s="39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36.75" customHeight="1" x14ac:dyDescent="0.25">
      <c r="A129" s="33" t="s">
        <v>21</v>
      </c>
      <c r="B129" s="44" t="s">
        <v>546</v>
      </c>
      <c r="C129" s="36">
        <v>5</v>
      </c>
      <c r="D129" s="35" t="s">
        <v>767</v>
      </c>
      <c r="E129" s="36" t="s">
        <v>768</v>
      </c>
      <c r="F129" s="36">
        <v>2016</v>
      </c>
      <c r="G129" s="36" t="s">
        <v>639</v>
      </c>
      <c r="H129" s="39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44.25" customHeight="1" x14ac:dyDescent="0.25">
      <c r="A130" s="33" t="s">
        <v>21</v>
      </c>
      <c r="B130" s="44" t="s">
        <v>546</v>
      </c>
      <c r="C130" s="36">
        <v>5</v>
      </c>
      <c r="D130" s="35" t="s">
        <v>769</v>
      </c>
      <c r="E130" s="36" t="s">
        <v>1121</v>
      </c>
      <c r="F130" s="36">
        <v>2016</v>
      </c>
      <c r="G130" s="36" t="s">
        <v>567</v>
      </c>
      <c r="H130" s="39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22.5" customHeight="1" x14ac:dyDescent="0.25">
      <c r="A131" s="33" t="s">
        <v>21</v>
      </c>
      <c r="B131" s="44" t="s">
        <v>546</v>
      </c>
      <c r="C131" s="36">
        <v>5</v>
      </c>
      <c r="D131" s="35" t="s">
        <v>770</v>
      </c>
      <c r="E131" s="36" t="s">
        <v>771</v>
      </c>
      <c r="F131" s="36">
        <v>2016</v>
      </c>
      <c r="G131" s="36" t="s">
        <v>773</v>
      </c>
      <c r="H131" s="39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22.5" customHeight="1" x14ac:dyDescent="0.25">
      <c r="A132" s="33" t="s">
        <v>21</v>
      </c>
      <c r="B132" s="44" t="s">
        <v>546</v>
      </c>
      <c r="C132" s="36">
        <v>5</v>
      </c>
      <c r="D132" s="35" t="s">
        <v>772</v>
      </c>
      <c r="E132" s="36" t="s">
        <v>1160</v>
      </c>
      <c r="F132" s="36">
        <v>2016</v>
      </c>
      <c r="G132" s="36" t="s">
        <v>773</v>
      </c>
      <c r="H132" s="39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22.5" customHeight="1" x14ac:dyDescent="0.25">
      <c r="A133" s="33" t="s">
        <v>21</v>
      </c>
      <c r="B133" s="44" t="s">
        <v>546</v>
      </c>
      <c r="C133" s="36">
        <v>5</v>
      </c>
      <c r="D133" s="35" t="s">
        <v>1161</v>
      </c>
      <c r="E133" s="36" t="s">
        <v>774</v>
      </c>
      <c r="F133" s="36">
        <v>2016</v>
      </c>
      <c r="G133" s="36" t="s">
        <v>581</v>
      </c>
      <c r="H133" s="39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43.5" customHeight="1" x14ac:dyDescent="0.25">
      <c r="A134" s="33" t="s">
        <v>21</v>
      </c>
      <c r="B134" s="44" t="s">
        <v>546</v>
      </c>
      <c r="C134" s="36">
        <v>5</v>
      </c>
      <c r="D134" s="35" t="s">
        <v>775</v>
      </c>
      <c r="E134" s="36" t="s">
        <v>776</v>
      </c>
      <c r="F134" s="36">
        <v>2016</v>
      </c>
      <c r="G134" s="36" t="s">
        <v>567</v>
      </c>
      <c r="H134" s="39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22.5" customHeight="1" x14ac:dyDescent="0.25">
      <c r="A135" s="33" t="s">
        <v>21</v>
      </c>
      <c r="B135" s="44" t="s">
        <v>546</v>
      </c>
      <c r="C135" s="36">
        <v>5</v>
      </c>
      <c r="D135" s="35" t="s">
        <v>777</v>
      </c>
      <c r="E135" s="36" t="s">
        <v>1122</v>
      </c>
      <c r="F135" s="36">
        <v>2016</v>
      </c>
      <c r="G135" s="36" t="s">
        <v>581</v>
      </c>
      <c r="H135" s="39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22.5" customHeight="1" x14ac:dyDescent="0.25">
      <c r="A136" s="33" t="s">
        <v>21</v>
      </c>
      <c r="B136" s="44" t="s">
        <v>546</v>
      </c>
      <c r="C136" s="36">
        <v>5</v>
      </c>
      <c r="D136" s="35" t="s">
        <v>778</v>
      </c>
      <c r="E136" s="36" t="s">
        <v>779</v>
      </c>
      <c r="F136" s="36">
        <v>2016</v>
      </c>
      <c r="G136" s="36" t="s">
        <v>707</v>
      </c>
      <c r="H136" s="39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57" customHeight="1" x14ac:dyDescent="0.25">
      <c r="A137" s="33" t="s">
        <v>21</v>
      </c>
      <c r="B137" s="44" t="s">
        <v>546</v>
      </c>
      <c r="C137" s="36">
        <v>5</v>
      </c>
      <c r="D137" s="35" t="s">
        <v>780</v>
      </c>
      <c r="E137" s="36" t="s">
        <v>781</v>
      </c>
      <c r="F137" s="36">
        <v>2016</v>
      </c>
      <c r="G137" s="36" t="s">
        <v>1099</v>
      </c>
      <c r="H137" s="39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42.75" customHeight="1" x14ac:dyDescent="0.25">
      <c r="A138" s="33" t="s">
        <v>21</v>
      </c>
      <c r="B138" s="44" t="s">
        <v>546</v>
      </c>
      <c r="C138" s="36">
        <v>5</v>
      </c>
      <c r="D138" s="35" t="s">
        <v>782</v>
      </c>
      <c r="E138" s="36" t="s">
        <v>1123</v>
      </c>
      <c r="F138" s="36">
        <v>2016</v>
      </c>
      <c r="G138" s="36" t="s">
        <v>559</v>
      </c>
      <c r="H138" s="39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35.25" customHeight="1" x14ac:dyDescent="0.25">
      <c r="A139" s="33" t="s">
        <v>21</v>
      </c>
      <c r="B139" s="44" t="s">
        <v>546</v>
      </c>
      <c r="C139" s="36">
        <v>5</v>
      </c>
      <c r="D139" s="35" t="s">
        <v>783</v>
      </c>
      <c r="E139" s="36" t="s">
        <v>784</v>
      </c>
      <c r="F139" s="36">
        <v>2016</v>
      </c>
      <c r="G139" s="36" t="s">
        <v>559</v>
      </c>
      <c r="H139" s="39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22.5" customHeight="1" x14ac:dyDescent="0.25">
      <c r="A140" s="33" t="s">
        <v>21</v>
      </c>
      <c r="B140" s="44" t="s">
        <v>546</v>
      </c>
      <c r="C140" s="36">
        <v>5</v>
      </c>
      <c r="D140" s="35" t="s">
        <v>785</v>
      </c>
      <c r="E140" s="36" t="s">
        <v>1124</v>
      </c>
      <c r="F140" s="36">
        <v>2016</v>
      </c>
      <c r="G140" s="36" t="s">
        <v>581</v>
      </c>
      <c r="H140" s="39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51.75" customHeight="1" x14ac:dyDescent="0.25">
      <c r="A141" s="33" t="s">
        <v>21</v>
      </c>
      <c r="B141" s="44" t="s">
        <v>546</v>
      </c>
      <c r="C141" s="36">
        <v>5</v>
      </c>
      <c r="D141" s="35" t="s">
        <v>786</v>
      </c>
      <c r="E141" s="36" t="s">
        <v>1125</v>
      </c>
      <c r="F141" s="36">
        <v>2016</v>
      </c>
      <c r="G141" s="36" t="s">
        <v>631</v>
      </c>
      <c r="H141" s="39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48" customHeight="1" x14ac:dyDescent="0.25">
      <c r="A142" s="33" t="s">
        <v>21</v>
      </c>
      <c r="B142" s="44" t="s">
        <v>546</v>
      </c>
      <c r="C142" s="36">
        <v>6</v>
      </c>
      <c r="D142" s="35" t="s">
        <v>787</v>
      </c>
      <c r="E142" s="36" t="s">
        <v>788</v>
      </c>
      <c r="F142" s="36">
        <v>2016</v>
      </c>
      <c r="G142" s="36" t="s">
        <v>567</v>
      </c>
      <c r="H142" s="39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38.25" customHeight="1" x14ac:dyDescent="0.25">
      <c r="A143" s="33" t="s">
        <v>21</v>
      </c>
      <c r="B143" s="44" t="s">
        <v>546</v>
      </c>
      <c r="C143" s="36">
        <v>6</v>
      </c>
      <c r="D143" s="35" t="s">
        <v>789</v>
      </c>
      <c r="E143" s="36" t="s">
        <v>1126</v>
      </c>
      <c r="F143" s="36">
        <v>2016</v>
      </c>
      <c r="G143" s="36" t="s">
        <v>1099</v>
      </c>
      <c r="H143" s="39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38.25" customHeight="1" x14ac:dyDescent="0.25">
      <c r="A144" s="33" t="s">
        <v>21</v>
      </c>
      <c r="B144" s="44" t="s">
        <v>546</v>
      </c>
      <c r="C144" s="36">
        <v>6</v>
      </c>
      <c r="D144" s="35" t="s">
        <v>790</v>
      </c>
      <c r="E144" s="36" t="s">
        <v>1127</v>
      </c>
      <c r="F144" s="36">
        <v>2016</v>
      </c>
      <c r="G144" s="36" t="s">
        <v>773</v>
      </c>
      <c r="H144" s="39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40.5" customHeight="1" x14ac:dyDescent="0.25">
      <c r="A145" s="33" t="s">
        <v>21</v>
      </c>
      <c r="B145" s="44" t="s">
        <v>546</v>
      </c>
      <c r="C145" s="36">
        <v>6</v>
      </c>
      <c r="D145" s="35" t="s">
        <v>791</v>
      </c>
      <c r="E145" s="36" t="s">
        <v>1128</v>
      </c>
      <c r="F145" s="36">
        <v>2016</v>
      </c>
      <c r="G145" s="36" t="s">
        <v>567</v>
      </c>
      <c r="H145" s="39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45" customHeight="1" x14ac:dyDescent="0.25">
      <c r="A146" s="33" t="s">
        <v>21</v>
      </c>
      <c r="B146" s="44" t="s">
        <v>546</v>
      </c>
      <c r="C146" s="36">
        <v>6</v>
      </c>
      <c r="D146" s="35" t="s">
        <v>793</v>
      </c>
      <c r="E146" s="36" t="s">
        <v>792</v>
      </c>
      <c r="F146" s="36">
        <v>2016</v>
      </c>
      <c r="G146" s="36" t="s">
        <v>559</v>
      </c>
      <c r="H146" s="39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36.75" customHeight="1" x14ac:dyDescent="0.25">
      <c r="A147" s="33" t="s">
        <v>21</v>
      </c>
      <c r="B147" s="44" t="s">
        <v>546</v>
      </c>
      <c r="C147" s="36">
        <v>6</v>
      </c>
      <c r="D147" s="35" t="s">
        <v>794</v>
      </c>
      <c r="E147" s="36" t="s">
        <v>795</v>
      </c>
      <c r="F147" s="36">
        <v>2016</v>
      </c>
      <c r="G147" s="36" t="s">
        <v>665</v>
      </c>
      <c r="H147" s="39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22.5" customHeight="1" x14ac:dyDescent="0.25">
      <c r="A148" s="33" t="s">
        <v>21</v>
      </c>
      <c r="B148" s="44" t="s">
        <v>546</v>
      </c>
      <c r="C148" s="36">
        <v>6</v>
      </c>
      <c r="D148" s="35" t="s">
        <v>796</v>
      </c>
      <c r="E148" s="36" t="s">
        <v>797</v>
      </c>
      <c r="F148" s="36">
        <v>2016</v>
      </c>
      <c r="G148" s="36" t="s">
        <v>581</v>
      </c>
      <c r="H148" s="39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39" customHeight="1" x14ac:dyDescent="0.25">
      <c r="A149" s="33" t="s">
        <v>21</v>
      </c>
      <c r="B149" s="44" t="s">
        <v>546</v>
      </c>
      <c r="C149" s="36">
        <v>6</v>
      </c>
      <c r="D149" s="35" t="s">
        <v>799</v>
      </c>
      <c r="E149" s="36" t="s">
        <v>798</v>
      </c>
      <c r="F149" s="36">
        <v>2016</v>
      </c>
      <c r="G149" s="36" t="s">
        <v>559</v>
      </c>
      <c r="H149" s="39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33" customHeight="1" x14ac:dyDescent="0.25">
      <c r="A150" s="33" t="s">
        <v>21</v>
      </c>
      <c r="B150" s="44" t="s">
        <v>546</v>
      </c>
      <c r="C150" s="36">
        <v>6</v>
      </c>
      <c r="D150" s="35" t="s">
        <v>800</v>
      </c>
      <c r="E150" s="36" t="s">
        <v>801</v>
      </c>
      <c r="F150" s="36">
        <v>2016</v>
      </c>
      <c r="G150" s="36" t="s">
        <v>567</v>
      </c>
      <c r="H150" s="39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42" customHeight="1" x14ac:dyDescent="0.25">
      <c r="A151" s="33" t="s">
        <v>21</v>
      </c>
      <c r="B151" s="44" t="s">
        <v>546</v>
      </c>
      <c r="C151" s="36">
        <v>6</v>
      </c>
      <c r="D151" s="35" t="s">
        <v>802</v>
      </c>
      <c r="E151" s="36" t="s">
        <v>803</v>
      </c>
      <c r="F151" s="36">
        <v>2016</v>
      </c>
      <c r="G151" s="36" t="s">
        <v>570</v>
      </c>
      <c r="H151" s="39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39" customHeight="1" x14ac:dyDescent="0.25">
      <c r="A152" s="33" t="s">
        <v>21</v>
      </c>
      <c r="B152" s="44" t="s">
        <v>546</v>
      </c>
      <c r="C152" s="36">
        <v>6</v>
      </c>
      <c r="D152" s="35" t="s">
        <v>804</v>
      </c>
      <c r="E152" s="36" t="s">
        <v>1162</v>
      </c>
      <c r="F152" s="36">
        <v>2016</v>
      </c>
      <c r="G152" s="36" t="s">
        <v>773</v>
      </c>
      <c r="H152" s="39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22.5" customHeight="1" x14ac:dyDescent="0.25">
      <c r="A153" s="33" t="s">
        <v>21</v>
      </c>
      <c r="B153" s="44" t="s">
        <v>546</v>
      </c>
      <c r="C153" s="36">
        <v>6</v>
      </c>
      <c r="D153" s="35" t="s">
        <v>805</v>
      </c>
      <c r="E153" s="36" t="s">
        <v>1129</v>
      </c>
      <c r="F153" s="36">
        <v>2016</v>
      </c>
      <c r="G153" s="36" t="s">
        <v>773</v>
      </c>
      <c r="H153" s="39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50.25" customHeight="1" x14ac:dyDescent="0.25">
      <c r="A154" s="33" t="s">
        <v>21</v>
      </c>
      <c r="B154" s="44" t="s">
        <v>546</v>
      </c>
      <c r="C154" s="36">
        <v>6</v>
      </c>
      <c r="D154" s="35" t="s">
        <v>806</v>
      </c>
      <c r="E154" s="36" t="s">
        <v>1091</v>
      </c>
      <c r="F154" s="36">
        <v>2016</v>
      </c>
      <c r="G154" s="36" t="s">
        <v>1130</v>
      </c>
      <c r="H154" s="39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22.5" customHeight="1" x14ac:dyDescent="0.25">
      <c r="A155" s="33" t="s">
        <v>21</v>
      </c>
      <c r="B155" s="44" t="s">
        <v>546</v>
      </c>
      <c r="C155" s="36">
        <v>6</v>
      </c>
      <c r="D155" s="35" t="s">
        <v>807</v>
      </c>
      <c r="E155" s="36" t="s">
        <v>808</v>
      </c>
      <c r="F155" s="36">
        <v>2016</v>
      </c>
      <c r="G155" s="36" t="s">
        <v>773</v>
      </c>
      <c r="H155" s="39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45.75" customHeight="1" x14ac:dyDescent="0.25">
      <c r="A156" s="33" t="s">
        <v>21</v>
      </c>
      <c r="B156" s="44" t="s">
        <v>546</v>
      </c>
      <c r="C156" s="36">
        <v>6</v>
      </c>
      <c r="D156" s="35" t="s">
        <v>809</v>
      </c>
      <c r="E156" s="36" t="s">
        <v>810</v>
      </c>
      <c r="F156" s="36">
        <v>2016</v>
      </c>
      <c r="G156" s="36" t="s">
        <v>567</v>
      </c>
      <c r="H156" s="39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41.25" customHeight="1" x14ac:dyDescent="0.25">
      <c r="A157" s="33" t="s">
        <v>21</v>
      </c>
      <c r="B157" s="44" t="s">
        <v>546</v>
      </c>
      <c r="C157" s="36">
        <v>6</v>
      </c>
      <c r="D157" s="35" t="s">
        <v>811</v>
      </c>
      <c r="E157" s="36" t="s">
        <v>812</v>
      </c>
      <c r="F157" s="36">
        <v>2016</v>
      </c>
      <c r="G157" s="36" t="s">
        <v>559</v>
      </c>
      <c r="H157" s="39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45" customHeight="1" x14ac:dyDescent="0.25">
      <c r="A158" s="33" t="s">
        <v>21</v>
      </c>
      <c r="B158" s="44" t="s">
        <v>546</v>
      </c>
      <c r="C158" s="36">
        <v>6</v>
      </c>
      <c r="D158" s="35" t="s">
        <v>814</v>
      </c>
      <c r="E158" s="36" t="s">
        <v>813</v>
      </c>
      <c r="F158" s="36">
        <v>2016</v>
      </c>
      <c r="G158" s="36" t="s">
        <v>658</v>
      </c>
      <c r="H158" s="39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22.5" customHeight="1" x14ac:dyDescent="0.25">
      <c r="A159" s="33" t="s">
        <v>21</v>
      </c>
      <c r="B159" s="44" t="s">
        <v>546</v>
      </c>
      <c r="C159" s="36">
        <v>6</v>
      </c>
      <c r="D159" s="35" t="s">
        <v>815</v>
      </c>
      <c r="E159" s="36" t="s">
        <v>1131</v>
      </c>
      <c r="F159" s="36">
        <v>2016</v>
      </c>
      <c r="G159" s="36" t="s">
        <v>816</v>
      </c>
      <c r="H159" s="39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22.5" customHeight="1" x14ac:dyDescent="0.25">
      <c r="A160" s="33" t="s">
        <v>21</v>
      </c>
      <c r="B160" s="44" t="s">
        <v>546</v>
      </c>
      <c r="C160" s="36">
        <v>6</v>
      </c>
      <c r="D160" s="35" t="s">
        <v>815</v>
      </c>
      <c r="E160" s="36" t="s">
        <v>817</v>
      </c>
      <c r="F160" s="36">
        <v>2016</v>
      </c>
      <c r="G160" s="36" t="s">
        <v>735</v>
      </c>
      <c r="H160" s="39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38.25" customHeight="1" x14ac:dyDescent="0.25">
      <c r="A161" s="33" t="s">
        <v>21</v>
      </c>
      <c r="B161" s="44" t="s">
        <v>546</v>
      </c>
      <c r="C161" s="36">
        <v>6</v>
      </c>
      <c r="D161" s="35" t="s">
        <v>818</v>
      </c>
      <c r="E161" s="36" t="s">
        <v>1137</v>
      </c>
      <c r="F161" s="36">
        <v>2016</v>
      </c>
      <c r="G161" s="36" t="s">
        <v>1099</v>
      </c>
      <c r="H161" s="39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22.5" customHeight="1" x14ac:dyDescent="0.25">
      <c r="A162" s="33" t="s">
        <v>21</v>
      </c>
      <c r="B162" s="44" t="s">
        <v>546</v>
      </c>
      <c r="C162" s="36">
        <v>6</v>
      </c>
      <c r="D162" s="35" t="s">
        <v>819</v>
      </c>
      <c r="E162" s="36" t="s">
        <v>1132</v>
      </c>
      <c r="F162" s="36">
        <v>2016</v>
      </c>
      <c r="G162" s="36" t="s">
        <v>581</v>
      </c>
      <c r="H162" s="39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22.5" customHeight="1" x14ac:dyDescent="0.25">
      <c r="A163" s="33" t="s">
        <v>21</v>
      </c>
      <c r="B163" s="44" t="s">
        <v>546</v>
      </c>
      <c r="C163" s="36">
        <v>6</v>
      </c>
      <c r="D163" s="35" t="s">
        <v>820</v>
      </c>
      <c r="E163" s="36" t="s">
        <v>821</v>
      </c>
      <c r="F163" s="36">
        <v>2016</v>
      </c>
      <c r="G163" s="36" t="s">
        <v>581</v>
      </c>
      <c r="H163" s="39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22.5" customHeight="1" x14ac:dyDescent="0.25">
      <c r="A164" s="33" t="s">
        <v>21</v>
      </c>
      <c r="B164" s="44" t="s">
        <v>546</v>
      </c>
      <c r="C164" s="36">
        <v>6</v>
      </c>
      <c r="D164" s="35" t="s">
        <v>822</v>
      </c>
      <c r="E164" s="36" t="s">
        <v>1133</v>
      </c>
      <c r="F164" s="36">
        <v>2016</v>
      </c>
      <c r="G164" s="36" t="s">
        <v>732</v>
      </c>
      <c r="H164" s="39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22.5" customHeight="1" x14ac:dyDescent="0.25">
      <c r="A165" s="33" t="s">
        <v>21</v>
      </c>
      <c r="B165" s="44" t="s">
        <v>546</v>
      </c>
      <c r="C165" s="36">
        <v>6</v>
      </c>
      <c r="D165" s="35" t="s">
        <v>823</v>
      </c>
      <c r="E165" s="36" t="s">
        <v>824</v>
      </c>
      <c r="F165" s="36">
        <v>2016</v>
      </c>
      <c r="G165" s="36" t="s">
        <v>581</v>
      </c>
      <c r="H165" s="39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60" customHeight="1" x14ac:dyDescent="0.25">
      <c r="A166" s="33" t="s">
        <v>21</v>
      </c>
      <c r="B166" s="44" t="s">
        <v>546</v>
      </c>
      <c r="C166" s="36">
        <v>6</v>
      </c>
      <c r="D166" s="35" t="s">
        <v>825</v>
      </c>
      <c r="E166" s="36" t="s">
        <v>826</v>
      </c>
      <c r="F166" s="36">
        <v>2016</v>
      </c>
      <c r="G166" s="36" t="s">
        <v>827</v>
      </c>
      <c r="H166" s="39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27" customHeight="1" x14ac:dyDescent="0.25">
      <c r="A167" s="33" t="s">
        <v>21</v>
      </c>
      <c r="B167" s="44" t="s">
        <v>546</v>
      </c>
      <c r="C167" s="36">
        <v>7</v>
      </c>
      <c r="D167" s="35" t="s">
        <v>829</v>
      </c>
      <c r="E167" s="36" t="s">
        <v>828</v>
      </c>
      <c r="F167" s="36">
        <v>2016</v>
      </c>
      <c r="G167" s="36" t="s">
        <v>707</v>
      </c>
      <c r="H167" s="39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45" customHeight="1" x14ac:dyDescent="0.25">
      <c r="A168" s="33" t="s">
        <v>21</v>
      </c>
      <c r="B168" s="44" t="s">
        <v>546</v>
      </c>
      <c r="C168" s="36">
        <v>7</v>
      </c>
      <c r="D168" s="35" t="s">
        <v>830</v>
      </c>
      <c r="E168" s="36" t="s">
        <v>831</v>
      </c>
      <c r="F168" s="36">
        <v>2016</v>
      </c>
      <c r="G168" s="36" t="s">
        <v>581</v>
      </c>
      <c r="H168" s="39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48" customHeight="1" x14ac:dyDescent="0.25">
      <c r="A169" s="33" t="s">
        <v>21</v>
      </c>
      <c r="B169" s="44" t="s">
        <v>546</v>
      </c>
      <c r="C169" s="36">
        <v>7</v>
      </c>
      <c r="D169" s="35" t="s">
        <v>832</v>
      </c>
      <c r="E169" s="36" t="s">
        <v>833</v>
      </c>
      <c r="F169" s="36">
        <v>2016</v>
      </c>
      <c r="G169" s="36" t="s">
        <v>773</v>
      </c>
      <c r="H169" s="39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48" customHeight="1" x14ac:dyDescent="0.25">
      <c r="A170" s="33" t="s">
        <v>21</v>
      </c>
      <c r="B170" s="44" t="s">
        <v>546</v>
      </c>
      <c r="C170" s="36">
        <v>7</v>
      </c>
      <c r="D170" s="35" t="s">
        <v>835</v>
      </c>
      <c r="E170" s="36" t="s">
        <v>834</v>
      </c>
      <c r="F170" s="36">
        <v>2016</v>
      </c>
      <c r="G170" s="36" t="s">
        <v>576</v>
      </c>
      <c r="H170" s="39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22.5" customHeight="1" x14ac:dyDescent="0.25">
      <c r="A171" s="33" t="s">
        <v>21</v>
      </c>
      <c r="B171" s="44" t="s">
        <v>546</v>
      </c>
      <c r="C171" s="36">
        <v>7</v>
      </c>
      <c r="D171" s="35" t="s">
        <v>836</v>
      </c>
      <c r="E171" s="36" t="s">
        <v>837</v>
      </c>
      <c r="F171" s="36">
        <v>2016</v>
      </c>
      <c r="G171" s="36" t="s">
        <v>838</v>
      </c>
      <c r="H171" s="39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50.25" customHeight="1" x14ac:dyDescent="0.25">
      <c r="A172" s="33" t="s">
        <v>21</v>
      </c>
      <c r="B172" s="44" t="s">
        <v>546</v>
      </c>
      <c r="C172" s="36">
        <v>7</v>
      </c>
      <c r="D172" s="35" t="s">
        <v>839</v>
      </c>
      <c r="E172" s="36" t="s">
        <v>840</v>
      </c>
      <c r="F172" s="36">
        <v>2016</v>
      </c>
      <c r="G172" s="36" t="s">
        <v>842</v>
      </c>
      <c r="H172" s="39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45.75" customHeight="1" x14ac:dyDescent="0.25">
      <c r="A173" s="33" t="s">
        <v>21</v>
      </c>
      <c r="B173" s="44" t="s">
        <v>546</v>
      </c>
      <c r="C173" s="36">
        <v>7</v>
      </c>
      <c r="D173" s="35" t="s">
        <v>841</v>
      </c>
      <c r="E173" s="36" t="s">
        <v>1134</v>
      </c>
      <c r="F173" s="36">
        <v>2016</v>
      </c>
      <c r="G173" s="36" t="s">
        <v>842</v>
      </c>
      <c r="H173" s="39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45.75" customHeight="1" x14ac:dyDescent="0.25">
      <c r="A174" s="33" t="s">
        <v>21</v>
      </c>
      <c r="B174" s="44" t="s">
        <v>546</v>
      </c>
      <c r="C174" s="36">
        <v>7</v>
      </c>
      <c r="D174" s="35" t="s">
        <v>843</v>
      </c>
      <c r="E174" s="36" t="s">
        <v>844</v>
      </c>
      <c r="F174" s="36">
        <v>2016</v>
      </c>
      <c r="G174" s="36" t="s">
        <v>965</v>
      </c>
      <c r="H174" s="39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22.5" customHeight="1" x14ac:dyDescent="0.25">
      <c r="A175" s="33" t="s">
        <v>21</v>
      </c>
      <c r="B175" s="44" t="s">
        <v>546</v>
      </c>
      <c r="C175" s="36">
        <v>7</v>
      </c>
      <c r="D175" s="35" t="s">
        <v>845</v>
      </c>
      <c r="E175" s="36" t="s">
        <v>846</v>
      </c>
      <c r="F175" s="36">
        <v>2016</v>
      </c>
      <c r="G175" s="36" t="s">
        <v>773</v>
      </c>
      <c r="H175" s="39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22.5" customHeight="1" x14ac:dyDescent="0.25">
      <c r="A176" s="33" t="s">
        <v>21</v>
      </c>
      <c r="B176" s="44" t="s">
        <v>546</v>
      </c>
      <c r="C176" s="36">
        <v>7</v>
      </c>
      <c r="D176" s="35" t="s">
        <v>847</v>
      </c>
      <c r="E176" s="36" t="s">
        <v>849</v>
      </c>
      <c r="F176" s="36">
        <v>2016</v>
      </c>
      <c r="G176" s="36" t="s">
        <v>581</v>
      </c>
      <c r="H176" s="39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41.25" customHeight="1" x14ac:dyDescent="0.25">
      <c r="A177" s="33" t="s">
        <v>21</v>
      </c>
      <c r="B177" s="44" t="s">
        <v>546</v>
      </c>
      <c r="C177" s="36">
        <v>7</v>
      </c>
      <c r="D177" s="35" t="s">
        <v>848</v>
      </c>
      <c r="E177" s="36" t="s">
        <v>1135</v>
      </c>
      <c r="F177" s="36">
        <v>2016</v>
      </c>
      <c r="G177" s="36" t="s">
        <v>965</v>
      </c>
      <c r="H177" s="39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22.5" customHeight="1" x14ac:dyDescent="0.25">
      <c r="A178" s="33" t="s">
        <v>21</v>
      </c>
      <c r="B178" s="44" t="s">
        <v>546</v>
      </c>
      <c r="C178" s="36">
        <v>7</v>
      </c>
      <c r="D178" s="35" t="s">
        <v>850</v>
      </c>
      <c r="E178" s="36" t="s">
        <v>1136</v>
      </c>
      <c r="F178" s="36">
        <v>2016</v>
      </c>
      <c r="G178" s="36" t="s">
        <v>581</v>
      </c>
      <c r="H178" s="39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22.5" customHeight="1" x14ac:dyDescent="0.25">
      <c r="A179" s="33" t="s">
        <v>21</v>
      </c>
      <c r="B179" s="44" t="s">
        <v>546</v>
      </c>
      <c r="C179" s="36">
        <v>7</v>
      </c>
      <c r="D179" s="35" t="s">
        <v>851</v>
      </c>
      <c r="E179" s="36" t="s">
        <v>1138</v>
      </c>
      <c r="F179" s="36">
        <v>2016</v>
      </c>
      <c r="G179" s="36" t="s">
        <v>581</v>
      </c>
      <c r="H179" s="39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22.5" customHeight="1" x14ac:dyDescent="0.25">
      <c r="A180" s="33" t="s">
        <v>21</v>
      </c>
      <c r="B180" s="44" t="s">
        <v>546</v>
      </c>
      <c r="C180" s="36">
        <v>7</v>
      </c>
      <c r="D180" s="35" t="s">
        <v>850</v>
      </c>
      <c r="E180" s="36" t="s">
        <v>1139</v>
      </c>
      <c r="F180" s="36">
        <v>2016</v>
      </c>
      <c r="G180" s="36" t="s">
        <v>581</v>
      </c>
      <c r="H180" s="39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22.5" customHeight="1" x14ac:dyDescent="0.25">
      <c r="A181" s="33" t="s">
        <v>21</v>
      </c>
      <c r="B181" s="44" t="s">
        <v>546</v>
      </c>
      <c r="C181" s="36">
        <v>7</v>
      </c>
      <c r="D181" s="35" t="s">
        <v>850</v>
      </c>
      <c r="E181" s="36" t="s">
        <v>1163</v>
      </c>
      <c r="F181" s="36">
        <v>2016</v>
      </c>
      <c r="G181" s="36" t="s">
        <v>581</v>
      </c>
      <c r="H181" s="39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38.25" customHeight="1" x14ac:dyDescent="0.25">
      <c r="A182" s="33" t="s">
        <v>21</v>
      </c>
      <c r="B182" s="44" t="s">
        <v>546</v>
      </c>
      <c r="C182" s="36">
        <v>7</v>
      </c>
      <c r="D182" s="35" t="s">
        <v>852</v>
      </c>
      <c r="E182" s="36" t="s">
        <v>853</v>
      </c>
      <c r="F182" s="36">
        <v>2016</v>
      </c>
      <c r="G182" s="36" t="s">
        <v>570</v>
      </c>
      <c r="H182" s="39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22.5" customHeight="1" x14ac:dyDescent="0.25">
      <c r="A183" s="33" t="s">
        <v>21</v>
      </c>
      <c r="B183" s="44" t="s">
        <v>546</v>
      </c>
      <c r="C183" s="36">
        <v>7</v>
      </c>
      <c r="D183" s="35" t="s">
        <v>854</v>
      </c>
      <c r="E183" s="36" t="s">
        <v>1140</v>
      </c>
      <c r="F183" s="36">
        <v>2016</v>
      </c>
      <c r="G183" s="36" t="s">
        <v>573</v>
      </c>
      <c r="H183" s="39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22.5" customHeight="1" x14ac:dyDescent="0.25">
      <c r="A184" s="33" t="s">
        <v>21</v>
      </c>
      <c r="B184" s="44" t="s">
        <v>546</v>
      </c>
      <c r="C184" s="36">
        <v>7</v>
      </c>
      <c r="D184" s="35" t="s">
        <v>855</v>
      </c>
      <c r="E184" s="36" t="s">
        <v>856</v>
      </c>
      <c r="F184" s="36">
        <v>2016</v>
      </c>
      <c r="G184" s="36" t="s">
        <v>581</v>
      </c>
      <c r="H184" s="39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22.5" customHeight="1" x14ac:dyDescent="0.25">
      <c r="A185" s="33" t="s">
        <v>21</v>
      </c>
      <c r="B185" s="44" t="s">
        <v>546</v>
      </c>
      <c r="C185" s="36">
        <v>7</v>
      </c>
      <c r="D185" s="35" t="s">
        <v>857</v>
      </c>
      <c r="E185" s="36" t="s">
        <v>858</v>
      </c>
      <c r="F185" s="36">
        <v>2016</v>
      </c>
      <c r="G185" s="36" t="s">
        <v>838</v>
      </c>
      <c r="H185" s="39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44.25" customHeight="1" x14ac:dyDescent="0.25">
      <c r="A186" s="33" t="s">
        <v>21</v>
      </c>
      <c r="B186" s="44" t="s">
        <v>546</v>
      </c>
      <c r="C186" s="36">
        <v>7</v>
      </c>
      <c r="D186" s="35" t="s">
        <v>860</v>
      </c>
      <c r="E186" s="36" t="s">
        <v>861</v>
      </c>
      <c r="F186" s="36">
        <v>2016</v>
      </c>
      <c r="G186" s="36" t="s">
        <v>551</v>
      </c>
      <c r="H186" s="39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49.5" customHeight="1" x14ac:dyDescent="0.25">
      <c r="A187" s="33" t="s">
        <v>21</v>
      </c>
      <c r="B187" s="44" t="s">
        <v>546</v>
      </c>
      <c r="C187" s="36">
        <v>7</v>
      </c>
      <c r="D187" s="35" t="s">
        <v>859</v>
      </c>
      <c r="E187" s="36" t="s">
        <v>862</v>
      </c>
      <c r="F187" s="36">
        <v>2016</v>
      </c>
      <c r="G187" s="36" t="s">
        <v>559</v>
      </c>
      <c r="H187" s="39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65.25" customHeight="1" x14ac:dyDescent="0.25">
      <c r="A188" s="33" t="s">
        <v>21</v>
      </c>
      <c r="B188" s="44" t="s">
        <v>546</v>
      </c>
      <c r="C188" s="36">
        <v>7</v>
      </c>
      <c r="D188" s="35" t="s">
        <v>863</v>
      </c>
      <c r="E188" s="36" t="s">
        <v>1141</v>
      </c>
      <c r="F188" s="36">
        <v>2016</v>
      </c>
      <c r="G188" s="36" t="s">
        <v>559</v>
      </c>
      <c r="H188" s="39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22.5" customHeight="1" x14ac:dyDescent="0.25">
      <c r="A189" s="33" t="s">
        <v>21</v>
      </c>
      <c r="B189" s="44" t="s">
        <v>546</v>
      </c>
      <c r="C189" s="36">
        <v>7</v>
      </c>
      <c r="D189" s="35" t="s">
        <v>864</v>
      </c>
      <c r="E189" s="36" t="s">
        <v>865</v>
      </c>
      <c r="F189" s="36">
        <v>2016</v>
      </c>
      <c r="G189" s="36" t="s">
        <v>549</v>
      </c>
      <c r="H189" s="39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44.25" customHeight="1" x14ac:dyDescent="0.25">
      <c r="A190" s="33" t="s">
        <v>21</v>
      </c>
      <c r="B190" s="44" t="s">
        <v>546</v>
      </c>
      <c r="C190" s="36">
        <v>7</v>
      </c>
      <c r="D190" s="35" t="s">
        <v>866</v>
      </c>
      <c r="E190" s="36" t="s">
        <v>867</v>
      </c>
      <c r="F190" s="36">
        <v>2016</v>
      </c>
      <c r="G190" s="36" t="s">
        <v>576</v>
      </c>
      <c r="H190" s="39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22.5" customHeight="1" x14ac:dyDescent="0.25">
      <c r="A191" s="33" t="s">
        <v>21</v>
      </c>
      <c r="B191" s="44" t="s">
        <v>546</v>
      </c>
      <c r="C191" s="36">
        <v>8</v>
      </c>
      <c r="D191" s="35" t="s">
        <v>869</v>
      </c>
      <c r="E191" s="36" t="s">
        <v>868</v>
      </c>
      <c r="F191" s="36">
        <v>2016</v>
      </c>
      <c r="G191" s="36" t="s">
        <v>573</v>
      </c>
      <c r="H191" s="39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22.5" customHeight="1" x14ac:dyDescent="0.25">
      <c r="A192" s="33" t="s">
        <v>21</v>
      </c>
      <c r="B192" s="44" t="s">
        <v>546</v>
      </c>
      <c r="C192" s="36">
        <v>8</v>
      </c>
      <c r="D192" s="35" t="s">
        <v>870</v>
      </c>
      <c r="E192" s="36" t="s">
        <v>871</v>
      </c>
      <c r="F192" s="36">
        <v>2016</v>
      </c>
      <c r="G192" s="36" t="s">
        <v>816</v>
      </c>
      <c r="H192" s="39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22.5" customHeight="1" x14ac:dyDescent="0.25">
      <c r="A193" s="33" t="s">
        <v>21</v>
      </c>
      <c r="B193" s="44" t="s">
        <v>546</v>
      </c>
      <c r="C193" s="36">
        <v>8</v>
      </c>
      <c r="D193" s="40" t="s">
        <v>873</v>
      </c>
      <c r="E193" s="36" t="s">
        <v>872</v>
      </c>
      <c r="F193" s="36">
        <v>2017</v>
      </c>
      <c r="G193" s="36" t="s">
        <v>687</v>
      </c>
      <c r="H193" s="39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22.5" customHeight="1" x14ac:dyDescent="0.25">
      <c r="A194" s="33" t="s">
        <v>21</v>
      </c>
      <c r="B194" s="44" t="s">
        <v>546</v>
      </c>
      <c r="C194" s="36">
        <v>8</v>
      </c>
      <c r="D194" s="40" t="s">
        <v>875</v>
      </c>
      <c r="E194" s="36" t="s">
        <v>1092</v>
      </c>
      <c r="F194" s="36">
        <v>2017</v>
      </c>
      <c r="G194" s="36" t="s">
        <v>874</v>
      </c>
      <c r="H194" s="39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43.5" customHeight="1" x14ac:dyDescent="0.25">
      <c r="A195" s="33" t="s">
        <v>21</v>
      </c>
      <c r="B195" s="44" t="s">
        <v>546</v>
      </c>
      <c r="C195" s="36">
        <v>8</v>
      </c>
      <c r="D195" s="40" t="s">
        <v>876</v>
      </c>
      <c r="E195" s="36" t="s">
        <v>877</v>
      </c>
      <c r="F195" s="36">
        <v>2017</v>
      </c>
      <c r="G195" s="36" t="s">
        <v>838</v>
      </c>
      <c r="H195" s="39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46.5" customHeight="1" x14ac:dyDescent="0.25">
      <c r="A196" s="33" t="s">
        <v>21</v>
      </c>
      <c r="B196" s="44" t="s">
        <v>546</v>
      </c>
      <c r="C196" s="36">
        <v>8</v>
      </c>
      <c r="D196" s="40" t="s">
        <v>878</v>
      </c>
      <c r="E196" s="36" t="s">
        <v>879</v>
      </c>
      <c r="F196" s="36">
        <v>2017</v>
      </c>
      <c r="G196" s="36" t="s">
        <v>567</v>
      </c>
      <c r="H196" s="39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39" customHeight="1" x14ac:dyDescent="0.25">
      <c r="A197" s="33" t="s">
        <v>21</v>
      </c>
      <c r="B197" s="44" t="s">
        <v>546</v>
      </c>
      <c r="C197" s="36">
        <v>8</v>
      </c>
      <c r="D197" s="40" t="s">
        <v>881</v>
      </c>
      <c r="E197" s="36" t="s">
        <v>880</v>
      </c>
      <c r="F197" s="36">
        <v>2017</v>
      </c>
      <c r="G197" s="36" t="s">
        <v>570</v>
      </c>
      <c r="H197" s="39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8.25" customHeight="1" x14ac:dyDescent="0.25">
      <c r="A198" s="33" t="s">
        <v>21</v>
      </c>
      <c r="B198" s="44" t="s">
        <v>546</v>
      </c>
      <c r="C198" s="36">
        <v>8</v>
      </c>
      <c r="D198" s="40" t="s">
        <v>875</v>
      </c>
      <c r="E198" s="36" t="s">
        <v>1164</v>
      </c>
      <c r="F198" s="36">
        <v>2017</v>
      </c>
      <c r="G198" s="36" t="s">
        <v>882</v>
      </c>
      <c r="H198" s="39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22.5" customHeight="1" x14ac:dyDescent="0.25">
      <c r="A199" s="33" t="s">
        <v>21</v>
      </c>
      <c r="B199" s="44" t="s">
        <v>546</v>
      </c>
      <c r="C199" s="36">
        <v>8</v>
      </c>
      <c r="D199" s="40" t="s">
        <v>883</v>
      </c>
      <c r="E199" s="36" t="s">
        <v>884</v>
      </c>
      <c r="F199" s="36">
        <v>2017</v>
      </c>
      <c r="G199" s="36" t="s">
        <v>687</v>
      </c>
      <c r="H199" s="39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39.75" customHeight="1" x14ac:dyDescent="0.25">
      <c r="A200" s="33" t="s">
        <v>21</v>
      </c>
      <c r="B200" s="44" t="s">
        <v>546</v>
      </c>
      <c r="C200" s="36">
        <v>8</v>
      </c>
      <c r="D200" s="40" t="s">
        <v>875</v>
      </c>
      <c r="E200" s="36" t="s">
        <v>885</v>
      </c>
      <c r="F200" s="36">
        <v>2017</v>
      </c>
      <c r="G200" s="36" t="s">
        <v>570</v>
      </c>
      <c r="H200" s="39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47.25" customHeight="1" x14ac:dyDescent="0.25">
      <c r="A201" s="33" t="s">
        <v>21</v>
      </c>
      <c r="B201" s="44" t="s">
        <v>546</v>
      </c>
      <c r="C201" s="36">
        <v>8</v>
      </c>
      <c r="D201" s="40" t="s">
        <v>875</v>
      </c>
      <c r="E201" s="36" t="s">
        <v>886</v>
      </c>
      <c r="F201" s="36">
        <v>2017</v>
      </c>
      <c r="G201" s="36" t="s">
        <v>570</v>
      </c>
      <c r="H201" s="39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22.5" customHeight="1" x14ac:dyDescent="0.25">
      <c r="A202" s="33" t="s">
        <v>21</v>
      </c>
      <c r="B202" s="44" t="s">
        <v>546</v>
      </c>
      <c r="C202" s="36">
        <v>8</v>
      </c>
      <c r="D202" s="40" t="s">
        <v>888</v>
      </c>
      <c r="E202" s="36" t="s">
        <v>887</v>
      </c>
      <c r="F202" s="36">
        <v>2017</v>
      </c>
      <c r="G202" s="36" t="s">
        <v>573</v>
      </c>
      <c r="H202" s="39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22.5" customHeight="1" x14ac:dyDescent="0.25">
      <c r="A203" s="33" t="s">
        <v>21</v>
      </c>
      <c r="B203" s="44" t="s">
        <v>546</v>
      </c>
      <c r="C203" s="36">
        <v>8</v>
      </c>
      <c r="D203" s="40" t="s">
        <v>889</v>
      </c>
      <c r="E203" s="36" t="s">
        <v>890</v>
      </c>
      <c r="F203" s="36">
        <v>2017</v>
      </c>
      <c r="G203" s="36" t="s">
        <v>816</v>
      </c>
      <c r="H203" s="39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22.5" customHeight="1" x14ac:dyDescent="0.25">
      <c r="A204" s="33" t="s">
        <v>21</v>
      </c>
      <c r="B204" s="44" t="s">
        <v>546</v>
      </c>
      <c r="C204" s="36">
        <v>8</v>
      </c>
      <c r="D204" s="40" t="s">
        <v>891</v>
      </c>
      <c r="E204" s="36" t="s">
        <v>892</v>
      </c>
      <c r="F204" s="36">
        <v>2017</v>
      </c>
      <c r="G204" s="36" t="s">
        <v>816</v>
      </c>
      <c r="H204" s="39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22.5" customHeight="1" x14ac:dyDescent="0.25">
      <c r="A205" s="33" t="s">
        <v>21</v>
      </c>
      <c r="B205" s="44" t="s">
        <v>546</v>
      </c>
      <c r="C205" s="36">
        <v>8</v>
      </c>
      <c r="D205" s="40" t="s">
        <v>893</v>
      </c>
      <c r="E205" s="36" t="s">
        <v>1165</v>
      </c>
      <c r="F205" s="36">
        <v>2017</v>
      </c>
      <c r="G205" s="36" t="s">
        <v>816</v>
      </c>
      <c r="H205" s="39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22.5" customHeight="1" x14ac:dyDescent="0.25">
      <c r="A206" s="33" t="s">
        <v>21</v>
      </c>
      <c r="B206" s="44" t="s">
        <v>546</v>
      </c>
      <c r="C206" s="36">
        <v>8</v>
      </c>
      <c r="D206" s="40" t="s">
        <v>896</v>
      </c>
      <c r="E206" s="36" t="s">
        <v>894</v>
      </c>
      <c r="F206" s="36">
        <v>2017</v>
      </c>
      <c r="G206" s="36" t="s">
        <v>895</v>
      </c>
      <c r="H206" s="39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46.5" customHeight="1" x14ac:dyDescent="0.25">
      <c r="A207" s="33" t="s">
        <v>21</v>
      </c>
      <c r="B207" s="44" t="s">
        <v>546</v>
      </c>
      <c r="C207" s="36">
        <v>8</v>
      </c>
      <c r="D207" s="40" t="s">
        <v>897</v>
      </c>
      <c r="E207" s="36" t="s">
        <v>898</v>
      </c>
      <c r="F207" s="36">
        <v>2017</v>
      </c>
      <c r="G207" s="36" t="s">
        <v>570</v>
      </c>
      <c r="H207" s="39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22.5" customHeight="1" x14ac:dyDescent="0.25">
      <c r="A208" s="33" t="s">
        <v>21</v>
      </c>
      <c r="B208" s="44" t="s">
        <v>546</v>
      </c>
      <c r="C208" s="36">
        <v>8</v>
      </c>
      <c r="D208" s="40" t="s">
        <v>899</v>
      </c>
      <c r="E208" s="36" t="s">
        <v>900</v>
      </c>
      <c r="F208" s="36">
        <v>2017</v>
      </c>
      <c r="G208" s="36" t="s">
        <v>816</v>
      </c>
      <c r="H208" s="39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44.25" customHeight="1" x14ac:dyDescent="0.25">
      <c r="A209" s="33" t="s">
        <v>21</v>
      </c>
      <c r="B209" s="44" t="s">
        <v>546</v>
      </c>
      <c r="C209" s="36">
        <v>8</v>
      </c>
      <c r="D209" s="40" t="s">
        <v>901</v>
      </c>
      <c r="E209" s="36" t="s">
        <v>902</v>
      </c>
      <c r="F209" s="36">
        <v>2017</v>
      </c>
      <c r="G209" s="36" t="s">
        <v>570</v>
      </c>
      <c r="H209" s="39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22.5" customHeight="1" x14ac:dyDescent="0.25">
      <c r="A210" s="33" t="s">
        <v>21</v>
      </c>
      <c r="B210" s="44" t="s">
        <v>546</v>
      </c>
      <c r="C210" s="36">
        <v>8</v>
      </c>
      <c r="D210" s="40" t="s">
        <v>903</v>
      </c>
      <c r="E210" s="36" t="s">
        <v>904</v>
      </c>
      <c r="F210" s="36">
        <v>2017</v>
      </c>
      <c r="G210" s="36" t="s">
        <v>700</v>
      </c>
      <c r="H210" s="39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42" customHeight="1" x14ac:dyDescent="0.25">
      <c r="A211" s="33" t="s">
        <v>21</v>
      </c>
      <c r="B211" s="44" t="s">
        <v>546</v>
      </c>
      <c r="C211" s="36">
        <v>8</v>
      </c>
      <c r="D211" s="40" t="s">
        <v>905</v>
      </c>
      <c r="E211" s="36" t="s">
        <v>906</v>
      </c>
      <c r="F211" s="36">
        <v>2017</v>
      </c>
      <c r="G211" s="36" t="s">
        <v>549</v>
      </c>
      <c r="H211" s="39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22.5" customHeight="1" x14ac:dyDescent="0.25">
      <c r="A212" s="33" t="s">
        <v>21</v>
      </c>
      <c r="B212" s="44" t="s">
        <v>546</v>
      </c>
      <c r="C212" s="36">
        <v>8</v>
      </c>
      <c r="D212" s="40" t="s">
        <v>907</v>
      </c>
      <c r="E212" s="36" t="s">
        <v>908</v>
      </c>
      <c r="F212" s="36">
        <v>2017</v>
      </c>
      <c r="G212" s="36" t="s">
        <v>549</v>
      </c>
      <c r="H212" s="39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25.5" customHeight="1" x14ac:dyDescent="0.25">
      <c r="A213" s="33" t="s">
        <v>21</v>
      </c>
      <c r="B213" s="44" t="s">
        <v>546</v>
      </c>
      <c r="C213" s="36">
        <v>8</v>
      </c>
      <c r="D213" s="40" t="s">
        <v>909</v>
      </c>
      <c r="E213" s="36" t="s">
        <v>910</v>
      </c>
      <c r="F213" s="36">
        <v>2017</v>
      </c>
      <c r="G213" s="36" t="s">
        <v>557</v>
      </c>
      <c r="H213" s="39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41.25" customHeight="1" x14ac:dyDescent="0.25">
      <c r="A214" s="33" t="s">
        <v>21</v>
      </c>
      <c r="B214" s="44" t="s">
        <v>546</v>
      </c>
      <c r="C214" s="36">
        <v>8</v>
      </c>
      <c r="D214" s="40" t="s">
        <v>911</v>
      </c>
      <c r="E214" s="36" t="s">
        <v>912</v>
      </c>
      <c r="F214" s="36">
        <v>2017</v>
      </c>
      <c r="G214" s="36" t="s">
        <v>570</v>
      </c>
      <c r="H214" s="39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43.5" customHeight="1" x14ac:dyDescent="0.25">
      <c r="A215" s="33" t="s">
        <v>21</v>
      </c>
      <c r="B215" s="44" t="s">
        <v>546</v>
      </c>
      <c r="C215" s="36">
        <v>8</v>
      </c>
      <c r="D215" s="40" t="s">
        <v>913</v>
      </c>
      <c r="E215" s="36" t="s">
        <v>1166</v>
      </c>
      <c r="F215" s="36">
        <v>2017</v>
      </c>
      <c r="G215" s="36" t="s">
        <v>639</v>
      </c>
      <c r="H215" s="39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39" customHeight="1" x14ac:dyDescent="0.25">
      <c r="A216" s="33" t="s">
        <v>21</v>
      </c>
      <c r="B216" s="44" t="s">
        <v>546</v>
      </c>
      <c r="C216" s="36">
        <v>8</v>
      </c>
      <c r="D216" s="40" t="s">
        <v>914</v>
      </c>
      <c r="E216" s="36" t="s">
        <v>915</v>
      </c>
      <c r="F216" s="36">
        <v>2017</v>
      </c>
      <c r="G216" s="36" t="s">
        <v>570</v>
      </c>
      <c r="H216" s="39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22.5" customHeight="1" x14ac:dyDescent="0.25">
      <c r="A217" s="33" t="s">
        <v>21</v>
      </c>
      <c r="B217" s="44" t="s">
        <v>546</v>
      </c>
      <c r="C217" s="36">
        <v>8</v>
      </c>
      <c r="D217" s="40" t="s">
        <v>916</v>
      </c>
      <c r="E217" s="36" t="s">
        <v>917</v>
      </c>
      <c r="F217" s="36">
        <v>2017</v>
      </c>
      <c r="G217" s="36" t="s">
        <v>557</v>
      </c>
      <c r="H217" s="39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22.5" customHeight="1" x14ac:dyDescent="0.25">
      <c r="A218" s="33" t="s">
        <v>21</v>
      </c>
      <c r="B218" s="44" t="s">
        <v>546</v>
      </c>
      <c r="C218" s="36">
        <v>8</v>
      </c>
      <c r="D218" s="40" t="s">
        <v>918</v>
      </c>
      <c r="E218" s="36" t="s">
        <v>919</v>
      </c>
      <c r="F218" s="36">
        <v>2017</v>
      </c>
      <c r="G218" s="36" t="s">
        <v>570</v>
      </c>
      <c r="H218" s="39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22.5" customHeight="1" x14ac:dyDescent="0.25">
      <c r="A219" s="33" t="s">
        <v>21</v>
      </c>
      <c r="B219" s="44" t="s">
        <v>546</v>
      </c>
      <c r="C219" s="36">
        <v>8</v>
      </c>
      <c r="D219" s="40" t="s">
        <v>920</v>
      </c>
      <c r="E219" s="36" t="s">
        <v>921</v>
      </c>
      <c r="F219" s="36">
        <v>2017</v>
      </c>
      <c r="G219" s="36" t="s">
        <v>557</v>
      </c>
      <c r="H219" s="39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39.75" customHeight="1" x14ac:dyDescent="0.25">
      <c r="A220" s="33" t="s">
        <v>21</v>
      </c>
      <c r="B220" s="44" t="s">
        <v>546</v>
      </c>
      <c r="C220" s="36">
        <v>8</v>
      </c>
      <c r="D220" s="40" t="s">
        <v>922</v>
      </c>
      <c r="E220" s="36" t="s">
        <v>923</v>
      </c>
      <c r="F220" s="36">
        <v>2017</v>
      </c>
      <c r="G220" s="36" t="s">
        <v>570</v>
      </c>
      <c r="H220" s="39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39.75" customHeight="1" x14ac:dyDescent="0.25">
      <c r="A221" s="33" t="s">
        <v>21</v>
      </c>
      <c r="B221" s="44" t="s">
        <v>546</v>
      </c>
      <c r="C221" s="36">
        <v>8</v>
      </c>
      <c r="D221" s="40" t="s">
        <v>926</v>
      </c>
      <c r="E221" s="36" t="s">
        <v>924</v>
      </c>
      <c r="F221" s="36">
        <v>2017</v>
      </c>
      <c r="G221" s="36" t="s">
        <v>925</v>
      </c>
      <c r="H221" s="39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42" customHeight="1" x14ac:dyDescent="0.25">
      <c r="A222" s="33" t="s">
        <v>21</v>
      </c>
      <c r="B222" s="44" t="s">
        <v>546</v>
      </c>
      <c r="C222" s="36">
        <v>8</v>
      </c>
      <c r="D222" s="40" t="s">
        <v>927</v>
      </c>
      <c r="E222" s="36" t="s">
        <v>928</v>
      </c>
      <c r="F222" s="36">
        <v>2017</v>
      </c>
      <c r="G222" s="36" t="s">
        <v>929</v>
      </c>
      <c r="H222" s="39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22.5" customHeight="1" x14ac:dyDescent="0.25">
      <c r="A223" s="33" t="s">
        <v>21</v>
      </c>
      <c r="B223" s="44" t="s">
        <v>546</v>
      </c>
      <c r="C223" s="36">
        <v>8</v>
      </c>
      <c r="D223" s="40" t="s">
        <v>930</v>
      </c>
      <c r="E223" s="36" t="s">
        <v>931</v>
      </c>
      <c r="F223" s="36">
        <v>2017</v>
      </c>
      <c r="G223" s="36" t="s">
        <v>882</v>
      </c>
      <c r="H223" s="39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22.5" customHeight="1" x14ac:dyDescent="0.25">
      <c r="A224" s="33" t="s">
        <v>21</v>
      </c>
      <c r="B224" s="44" t="s">
        <v>546</v>
      </c>
      <c r="C224" s="36">
        <v>8</v>
      </c>
      <c r="D224" s="40" t="s">
        <v>933</v>
      </c>
      <c r="E224" s="36" t="s">
        <v>932</v>
      </c>
      <c r="F224" s="36">
        <v>2017</v>
      </c>
      <c r="G224" s="36" t="s">
        <v>549</v>
      </c>
      <c r="H224" s="39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45" customHeight="1" x14ac:dyDescent="0.25">
      <c r="A225" s="33" t="s">
        <v>21</v>
      </c>
      <c r="B225" s="44" t="s">
        <v>546</v>
      </c>
      <c r="C225" s="36">
        <v>8</v>
      </c>
      <c r="D225" s="40" t="s">
        <v>934</v>
      </c>
      <c r="E225" s="36" t="s">
        <v>935</v>
      </c>
      <c r="F225" s="36">
        <v>2017</v>
      </c>
      <c r="G225" s="36" t="s">
        <v>557</v>
      </c>
      <c r="H225" s="39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45" customHeight="1" x14ac:dyDescent="0.25">
      <c r="A226" s="33" t="s">
        <v>21</v>
      </c>
      <c r="B226" s="44" t="s">
        <v>546</v>
      </c>
      <c r="C226" s="36">
        <v>8</v>
      </c>
      <c r="D226" s="40" t="s">
        <v>936</v>
      </c>
      <c r="E226" s="36" t="s">
        <v>937</v>
      </c>
      <c r="F226" s="36">
        <v>2017</v>
      </c>
      <c r="G226" s="36" t="s">
        <v>576</v>
      </c>
      <c r="H226" s="39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22.5" customHeight="1" x14ac:dyDescent="0.25">
      <c r="A227" s="33" t="s">
        <v>21</v>
      </c>
      <c r="B227" s="44" t="s">
        <v>546</v>
      </c>
      <c r="C227" s="36">
        <v>8</v>
      </c>
      <c r="D227" s="40" t="s">
        <v>938</v>
      </c>
      <c r="E227" s="36" t="s">
        <v>939</v>
      </c>
      <c r="F227" s="36">
        <v>2017</v>
      </c>
      <c r="G227" s="36" t="s">
        <v>925</v>
      </c>
      <c r="H227" s="39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60" customHeight="1" x14ac:dyDescent="0.25">
      <c r="A228" s="33" t="s">
        <v>21</v>
      </c>
      <c r="B228" s="44" t="s">
        <v>546</v>
      </c>
      <c r="C228" s="36">
        <v>8</v>
      </c>
      <c r="D228" s="40" t="s">
        <v>940</v>
      </c>
      <c r="E228" s="36" t="s">
        <v>941</v>
      </c>
      <c r="F228" s="36">
        <v>2017</v>
      </c>
      <c r="G228" s="36" t="s">
        <v>748</v>
      </c>
      <c r="H228" s="39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22.5" customHeight="1" x14ac:dyDescent="0.25">
      <c r="A229" s="33" t="s">
        <v>21</v>
      </c>
      <c r="B229" s="44" t="s">
        <v>546</v>
      </c>
      <c r="C229" s="36">
        <v>8</v>
      </c>
      <c r="D229" s="40" t="s">
        <v>942</v>
      </c>
      <c r="E229" s="36" t="s">
        <v>943</v>
      </c>
      <c r="F229" s="36">
        <v>2017</v>
      </c>
      <c r="G229" s="36" t="s">
        <v>581</v>
      </c>
      <c r="H229" s="39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44.25" customHeight="1" x14ac:dyDescent="0.25">
      <c r="A230" s="33" t="s">
        <v>21</v>
      </c>
      <c r="B230" s="44" t="s">
        <v>546</v>
      </c>
      <c r="C230" s="36">
        <v>8</v>
      </c>
      <c r="D230" s="40" t="s">
        <v>944</v>
      </c>
      <c r="E230" s="36" t="s">
        <v>945</v>
      </c>
      <c r="F230" s="36">
        <v>2017</v>
      </c>
      <c r="G230" s="36" t="s">
        <v>559</v>
      </c>
      <c r="H230" s="39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22.5" customHeight="1" x14ac:dyDescent="0.25">
      <c r="A231" s="33" t="s">
        <v>21</v>
      </c>
      <c r="B231" s="44" t="s">
        <v>546</v>
      </c>
      <c r="C231" s="36">
        <v>8</v>
      </c>
      <c r="D231" s="40" t="s">
        <v>946</v>
      </c>
      <c r="E231" s="36" t="s">
        <v>947</v>
      </c>
      <c r="F231" s="36">
        <v>2017</v>
      </c>
      <c r="G231" s="36" t="s">
        <v>549</v>
      </c>
      <c r="H231" s="39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42.75" customHeight="1" x14ac:dyDescent="0.25">
      <c r="A232" s="33" t="s">
        <v>21</v>
      </c>
      <c r="B232" s="44" t="s">
        <v>546</v>
      </c>
      <c r="C232" s="36">
        <v>8</v>
      </c>
      <c r="D232" s="40" t="s">
        <v>948</v>
      </c>
      <c r="E232" s="36" t="s">
        <v>1142</v>
      </c>
      <c r="F232" s="36">
        <v>2017</v>
      </c>
      <c r="G232" s="36" t="s">
        <v>576</v>
      </c>
      <c r="H232" s="39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27.75" customHeight="1" x14ac:dyDescent="0.25">
      <c r="A233" s="33" t="s">
        <v>21</v>
      </c>
      <c r="B233" s="44" t="s">
        <v>546</v>
      </c>
      <c r="C233" s="36">
        <v>8</v>
      </c>
      <c r="D233" s="40" t="s">
        <v>949</v>
      </c>
      <c r="E233" s="36" t="s">
        <v>1143</v>
      </c>
      <c r="F233" s="36">
        <v>2017</v>
      </c>
      <c r="G233" s="36" t="s">
        <v>700</v>
      </c>
      <c r="H233" s="39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22.5" customHeight="1" x14ac:dyDescent="0.25">
      <c r="A234" s="33" t="s">
        <v>21</v>
      </c>
      <c r="B234" s="44" t="s">
        <v>546</v>
      </c>
      <c r="C234" s="36">
        <v>8</v>
      </c>
      <c r="D234" s="40" t="s">
        <v>950</v>
      </c>
      <c r="E234" s="36" t="s">
        <v>1144</v>
      </c>
      <c r="F234" s="36">
        <v>2017</v>
      </c>
      <c r="G234" s="36" t="s">
        <v>665</v>
      </c>
      <c r="H234" s="39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46.5" customHeight="1" x14ac:dyDescent="0.25">
      <c r="A235" s="33" t="s">
        <v>21</v>
      </c>
      <c r="B235" s="44" t="s">
        <v>546</v>
      </c>
      <c r="C235" s="36">
        <v>9</v>
      </c>
      <c r="D235" s="40" t="s">
        <v>888</v>
      </c>
      <c r="E235" s="36" t="s">
        <v>951</v>
      </c>
      <c r="F235" s="36">
        <v>2017</v>
      </c>
      <c r="G235" s="36" t="s">
        <v>549</v>
      </c>
      <c r="H235" s="39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50.25" customHeight="1" x14ac:dyDescent="0.25">
      <c r="A236" s="33" t="s">
        <v>21</v>
      </c>
      <c r="B236" s="44" t="s">
        <v>546</v>
      </c>
      <c r="C236" s="36">
        <v>9</v>
      </c>
      <c r="D236" s="40" t="s">
        <v>955</v>
      </c>
      <c r="E236" s="36" t="s">
        <v>952</v>
      </c>
      <c r="F236" s="36">
        <v>2016</v>
      </c>
      <c r="G236" s="36" t="s">
        <v>567</v>
      </c>
      <c r="H236" s="39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42.75" customHeight="1" x14ac:dyDescent="0.25">
      <c r="A237" s="33" t="s">
        <v>21</v>
      </c>
      <c r="B237" s="44" t="s">
        <v>546</v>
      </c>
      <c r="C237" s="36">
        <v>9</v>
      </c>
      <c r="D237" s="40" t="s">
        <v>953</v>
      </c>
      <c r="E237" s="36" t="s">
        <v>954</v>
      </c>
      <c r="F237" s="36">
        <v>2016</v>
      </c>
      <c r="G237" s="36" t="s">
        <v>549</v>
      </c>
      <c r="H237" s="39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53.25" customHeight="1" x14ac:dyDescent="0.25">
      <c r="A238" s="33" t="s">
        <v>21</v>
      </c>
      <c r="B238" s="44" t="s">
        <v>546</v>
      </c>
      <c r="C238" s="36">
        <v>9</v>
      </c>
      <c r="D238" s="40" t="s">
        <v>956</v>
      </c>
      <c r="E238" s="36" t="s">
        <v>957</v>
      </c>
      <c r="F238" s="36">
        <v>2016</v>
      </c>
      <c r="G238" s="36" t="s">
        <v>559</v>
      </c>
      <c r="H238" s="39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42" customHeight="1" x14ac:dyDescent="0.25">
      <c r="A239" s="33" t="s">
        <v>21</v>
      </c>
      <c r="B239" s="44" t="s">
        <v>546</v>
      </c>
      <c r="C239" s="36">
        <v>9</v>
      </c>
      <c r="D239" s="40" t="s">
        <v>959</v>
      </c>
      <c r="E239" s="36" t="s">
        <v>958</v>
      </c>
      <c r="F239" s="36">
        <v>2017</v>
      </c>
      <c r="G239" s="36" t="s">
        <v>960</v>
      </c>
      <c r="H239" s="39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22.5" customHeight="1" x14ac:dyDescent="0.25">
      <c r="A240" s="33" t="s">
        <v>21</v>
      </c>
      <c r="B240" s="44" t="s">
        <v>546</v>
      </c>
      <c r="C240" s="36">
        <v>9</v>
      </c>
      <c r="D240" s="40" t="s">
        <v>961</v>
      </c>
      <c r="E240" s="36" t="s">
        <v>962</v>
      </c>
      <c r="F240" s="36">
        <v>2017</v>
      </c>
      <c r="G240" s="36" t="s">
        <v>581</v>
      </c>
      <c r="H240" s="39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38.25" customHeight="1" x14ac:dyDescent="0.25">
      <c r="A241" s="33" t="s">
        <v>21</v>
      </c>
      <c r="B241" s="44" t="s">
        <v>546</v>
      </c>
      <c r="C241" s="36">
        <v>9</v>
      </c>
      <c r="D241" s="40" t="s">
        <v>963</v>
      </c>
      <c r="E241" s="36" t="s">
        <v>964</v>
      </c>
      <c r="F241" s="36">
        <v>2017</v>
      </c>
      <c r="G241" s="36" t="s">
        <v>965</v>
      </c>
      <c r="H241" s="39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22.5" customHeight="1" x14ac:dyDescent="0.25">
      <c r="A242" s="33" t="s">
        <v>21</v>
      </c>
      <c r="B242" s="44" t="s">
        <v>546</v>
      </c>
      <c r="C242" s="36">
        <v>9</v>
      </c>
      <c r="D242" s="40" t="s">
        <v>966</v>
      </c>
      <c r="E242" s="36" t="s">
        <v>967</v>
      </c>
      <c r="F242" s="36">
        <v>2017</v>
      </c>
      <c r="G242" s="36" t="s">
        <v>882</v>
      </c>
      <c r="H242" s="39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38.25" customHeight="1" x14ac:dyDescent="0.25">
      <c r="A243" s="33" t="s">
        <v>21</v>
      </c>
      <c r="B243" s="44" t="s">
        <v>546</v>
      </c>
      <c r="C243" s="36">
        <v>9</v>
      </c>
      <c r="D243" s="40" t="s">
        <v>968</v>
      </c>
      <c r="E243" s="36" t="s">
        <v>1082</v>
      </c>
      <c r="F243" s="36">
        <v>2017</v>
      </c>
      <c r="G243" s="36" t="s">
        <v>551</v>
      </c>
      <c r="H243" s="39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45.75" customHeight="1" x14ac:dyDescent="0.25">
      <c r="A244" s="33" t="s">
        <v>21</v>
      </c>
      <c r="B244" s="44" t="s">
        <v>546</v>
      </c>
      <c r="C244" s="36">
        <v>9</v>
      </c>
      <c r="D244" s="40" t="s">
        <v>969</v>
      </c>
      <c r="E244" s="36" t="s">
        <v>970</v>
      </c>
      <c r="F244" s="36">
        <v>2017</v>
      </c>
      <c r="G244" s="36" t="s">
        <v>551</v>
      </c>
      <c r="H244" s="39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48" customHeight="1" x14ac:dyDescent="0.25">
      <c r="A245" s="33" t="s">
        <v>21</v>
      </c>
      <c r="B245" s="44" t="s">
        <v>546</v>
      </c>
      <c r="C245" s="36">
        <v>9</v>
      </c>
      <c r="D245" s="40" t="s">
        <v>971</v>
      </c>
      <c r="E245" s="36" t="s">
        <v>972</v>
      </c>
      <c r="F245" s="36">
        <v>2017</v>
      </c>
      <c r="G245" s="36" t="s">
        <v>551</v>
      </c>
      <c r="H245" s="39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45.75" customHeight="1" x14ac:dyDescent="0.25">
      <c r="A246" s="33" t="s">
        <v>21</v>
      </c>
      <c r="B246" s="44" t="s">
        <v>546</v>
      </c>
      <c r="C246" s="36">
        <v>9</v>
      </c>
      <c r="D246" s="40" t="s">
        <v>974</v>
      </c>
      <c r="E246" s="36" t="s">
        <v>973</v>
      </c>
      <c r="F246" s="36">
        <v>2017</v>
      </c>
      <c r="G246" s="36" t="s">
        <v>551</v>
      </c>
      <c r="H246" s="39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44.25" customHeight="1" x14ac:dyDescent="0.25">
      <c r="A247" s="33" t="s">
        <v>21</v>
      </c>
      <c r="B247" s="44" t="s">
        <v>546</v>
      </c>
      <c r="C247" s="36">
        <v>9</v>
      </c>
      <c r="D247" s="40" t="s">
        <v>976</v>
      </c>
      <c r="E247" s="36" t="s">
        <v>975</v>
      </c>
      <c r="F247" s="36">
        <v>2017</v>
      </c>
      <c r="G247" s="36" t="s">
        <v>551</v>
      </c>
      <c r="H247" s="39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42" customHeight="1" x14ac:dyDescent="0.25">
      <c r="A248" s="33" t="s">
        <v>21</v>
      </c>
      <c r="B248" s="44" t="s">
        <v>546</v>
      </c>
      <c r="C248" s="36">
        <v>9</v>
      </c>
      <c r="D248" s="40" t="s">
        <v>977</v>
      </c>
      <c r="E248" s="36" t="s">
        <v>978</v>
      </c>
      <c r="F248" s="36">
        <v>2017</v>
      </c>
      <c r="G248" s="36" t="s">
        <v>639</v>
      </c>
      <c r="H248" s="39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39" customHeight="1" x14ac:dyDescent="0.25">
      <c r="A249" s="33" t="s">
        <v>21</v>
      </c>
      <c r="B249" s="44" t="s">
        <v>546</v>
      </c>
      <c r="C249" s="36">
        <v>9</v>
      </c>
      <c r="D249" s="40" t="s">
        <v>979</v>
      </c>
      <c r="E249" s="36" t="s">
        <v>980</v>
      </c>
      <c r="F249" s="36">
        <v>2017</v>
      </c>
      <c r="G249" s="36" t="s">
        <v>551</v>
      </c>
      <c r="H249" s="39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38.25" customHeight="1" x14ac:dyDescent="0.25">
      <c r="A250" s="33" t="s">
        <v>21</v>
      </c>
      <c r="B250" s="44" t="s">
        <v>546</v>
      </c>
      <c r="C250" s="36">
        <v>9</v>
      </c>
      <c r="D250" s="40" t="s">
        <v>982</v>
      </c>
      <c r="E250" s="36" t="s">
        <v>981</v>
      </c>
      <c r="F250" s="36">
        <v>2017</v>
      </c>
      <c r="G250" s="36" t="s">
        <v>551</v>
      </c>
      <c r="H250" s="39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39" customHeight="1" x14ac:dyDescent="0.25">
      <c r="A251" s="33" t="s">
        <v>21</v>
      </c>
      <c r="B251" s="44" t="s">
        <v>546</v>
      </c>
      <c r="C251" s="36">
        <v>9</v>
      </c>
      <c r="D251" s="40" t="s">
        <v>984</v>
      </c>
      <c r="E251" s="42" t="s">
        <v>983</v>
      </c>
      <c r="F251" s="36">
        <v>2017</v>
      </c>
      <c r="G251" s="36" t="s">
        <v>551</v>
      </c>
      <c r="H251" s="39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51" customHeight="1" x14ac:dyDescent="0.25">
      <c r="A252" s="33" t="s">
        <v>21</v>
      </c>
      <c r="B252" s="44" t="s">
        <v>546</v>
      </c>
      <c r="C252" s="36">
        <v>9</v>
      </c>
      <c r="D252" s="40" t="s">
        <v>985</v>
      </c>
      <c r="E252" s="36" t="s">
        <v>986</v>
      </c>
      <c r="F252" s="36">
        <v>2017</v>
      </c>
      <c r="G252" s="36" t="s">
        <v>658</v>
      </c>
      <c r="H252" s="39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45.75" customHeight="1" x14ac:dyDescent="0.25">
      <c r="A253" s="33" t="s">
        <v>21</v>
      </c>
      <c r="B253" s="44" t="s">
        <v>546</v>
      </c>
      <c r="C253" s="36">
        <v>9</v>
      </c>
      <c r="D253" s="40" t="s">
        <v>987</v>
      </c>
      <c r="E253" s="36" t="s">
        <v>988</v>
      </c>
      <c r="F253" s="36">
        <v>2017</v>
      </c>
      <c r="G253" s="36" t="s">
        <v>551</v>
      </c>
      <c r="H253" s="39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39.75" customHeight="1" x14ac:dyDescent="0.25">
      <c r="A254" s="33" t="s">
        <v>21</v>
      </c>
      <c r="B254" s="44" t="s">
        <v>546</v>
      </c>
      <c r="C254" s="36">
        <v>9</v>
      </c>
      <c r="D254" s="40" t="s">
        <v>989</v>
      </c>
      <c r="E254" s="36" t="s">
        <v>990</v>
      </c>
      <c r="F254" s="36">
        <v>2017</v>
      </c>
      <c r="G254" s="36" t="s">
        <v>551</v>
      </c>
      <c r="H254" s="39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36.75" customHeight="1" x14ac:dyDescent="0.25">
      <c r="A255" s="33" t="s">
        <v>21</v>
      </c>
      <c r="B255" s="44" t="s">
        <v>546</v>
      </c>
      <c r="C255" s="36">
        <v>9</v>
      </c>
      <c r="D255" s="40" t="s">
        <v>991</v>
      </c>
      <c r="E255" s="36" t="s">
        <v>992</v>
      </c>
      <c r="F255" s="36">
        <v>2017</v>
      </c>
      <c r="G255" s="36" t="s">
        <v>551</v>
      </c>
      <c r="H255" s="39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22.5" customHeight="1" x14ac:dyDescent="0.25">
      <c r="A256" s="33" t="s">
        <v>21</v>
      </c>
      <c r="B256" s="44" t="s">
        <v>546</v>
      </c>
      <c r="C256" s="36">
        <v>9</v>
      </c>
      <c r="D256" s="40" t="s">
        <v>994</v>
      </c>
      <c r="E256" s="36" t="s">
        <v>993</v>
      </c>
      <c r="F256" s="36">
        <v>2017</v>
      </c>
      <c r="G256" s="36" t="s">
        <v>557</v>
      </c>
      <c r="H256" s="39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40.5" customHeight="1" x14ac:dyDescent="0.25">
      <c r="A257" s="33" t="s">
        <v>21</v>
      </c>
      <c r="B257" s="44" t="s">
        <v>546</v>
      </c>
      <c r="C257" s="36">
        <v>9</v>
      </c>
      <c r="D257" s="40" t="s">
        <v>995</v>
      </c>
      <c r="E257" s="36" t="s">
        <v>996</v>
      </c>
      <c r="F257" s="36">
        <v>2017</v>
      </c>
      <c r="G257" s="36" t="s">
        <v>559</v>
      </c>
      <c r="H257" s="39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42" customHeight="1" x14ac:dyDescent="0.25">
      <c r="A258" s="33" t="s">
        <v>21</v>
      </c>
      <c r="B258" s="44" t="s">
        <v>546</v>
      </c>
      <c r="C258" s="36">
        <v>9</v>
      </c>
      <c r="D258" s="40" t="s">
        <v>997</v>
      </c>
      <c r="E258" s="36" t="s">
        <v>998</v>
      </c>
      <c r="F258" s="36">
        <v>2017</v>
      </c>
      <c r="G258" s="36" t="s">
        <v>842</v>
      </c>
      <c r="H258" s="39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42" customHeight="1" x14ac:dyDescent="0.25">
      <c r="A259" s="33" t="s">
        <v>21</v>
      </c>
      <c r="B259" s="44" t="s">
        <v>546</v>
      </c>
      <c r="C259" s="36">
        <v>9</v>
      </c>
      <c r="D259" s="40" t="s">
        <v>999</v>
      </c>
      <c r="E259" s="36" t="s">
        <v>1000</v>
      </c>
      <c r="F259" s="36">
        <v>2017</v>
      </c>
      <c r="G259" s="36" t="s">
        <v>842</v>
      </c>
      <c r="H259" s="39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52.5" customHeight="1" x14ac:dyDescent="0.25">
      <c r="A260" s="33" t="s">
        <v>21</v>
      </c>
      <c r="B260" s="44" t="s">
        <v>546</v>
      </c>
      <c r="C260" s="36">
        <v>9</v>
      </c>
      <c r="D260" s="40" t="s">
        <v>1001</v>
      </c>
      <c r="E260" s="36" t="s">
        <v>1145</v>
      </c>
      <c r="F260" s="36">
        <v>2017</v>
      </c>
      <c r="G260" s="36" t="s">
        <v>639</v>
      </c>
      <c r="H260" s="39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22.5" customHeight="1" x14ac:dyDescent="0.25">
      <c r="A261" s="33" t="s">
        <v>21</v>
      </c>
      <c r="B261" s="44" t="s">
        <v>546</v>
      </c>
      <c r="C261" s="36">
        <v>9</v>
      </c>
      <c r="D261" s="40" t="s">
        <v>1002</v>
      </c>
      <c r="E261" s="36" t="s">
        <v>1146</v>
      </c>
      <c r="F261" s="36">
        <v>2017</v>
      </c>
      <c r="G261" s="36" t="s">
        <v>895</v>
      </c>
      <c r="H261" s="39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22.5" customHeight="1" x14ac:dyDescent="0.25">
      <c r="A262" s="33" t="s">
        <v>21</v>
      </c>
      <c r="B262" s="44" t="s">
        <v>546</v>
      </c>
      <c r="C262" s="36">
        <v>9</v>
      </c>
      <c r="D262" s="40" t="s">
        <v>1003</v>
      </c>
      <c r="E262" s="36" t="s">
        <v>1004</v>
      </c>
      <c r="F262" s="36">
        <v>2017</v>
      </c>
      <c r="G262" s="36" t="s">
        <v>557</v>
      </c>
      <c r="H262" s="39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44.25" customHeight="1" x14ac:dyDescent="0.25">
      <c r="A263" s="33" t="s">
        <v>21</v>
      </c>
      <c r="B263" s="44" t="s">
        <v>546</v>
      </c>
      <c r="C263" s="36">
        <v>9</v>
      </c>
      <c r="D263" s="40" t="s">
        <v>1005</v>
      </c>
      <c r="E263" s="36" t="s">
        <v>1006</v>
      </c>
      <c r="F263" s="36">
        <v>2017</v>
      </c>
      <c r="G263" s="36" t="s">
        <v>567</v>
      </c>
      <c r="H263" s="39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21" customHeight="1" x14ac:dyDescent="0.25">
      <c r="A264" s="33" t="s">
        <v>21</v>
      </c>
      <c r="B264" s="44" t="s">
        <v>546</v>
      </c>
      <c r="C264" s="36">
        <v>9</v>
      </c>
      <c r="D264" s="40" t="s">
        <v>1007</v>
      </c>
      <c r="E264" s="36" t="s">
        <v>1008</v>
      </c>
      <c r="F264" s="36">
        <v>2017</v>
      </c>
      <c r="G264" s="36" t="s">
        <v>557</v>
      </c>
      <c r="H264" s="39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42" customHeight="1" x14ac:dyDescent="0.25">
      <c r="A265" s="33" t="s">
        <v>21</v>
      </c>
      <c r="B265" s="44" t="s">
        <v>546</v>
      </c>
      <c r="C265" s="36">
        <v>9</v>
      </c>
      <c r="D265" s="40" t="s">
        <v>1010</v>
      </c>
      <c r="E265" s="36" t="s">
        <v>1009</v>
      </c>
      <c r="F265" s="36">
        <v>2017</v>
      </c>
      <c r="G265" s="36" t="s">
        <v>551</v>
      </c>
      <c r="H265" s="39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22.5" customHeight="1" x14ac:dyDescent="0.25">
      <c r="A266" s="33" t="s">
        <v>21</v>
      </c>
      <c r="B266" s="44" t="s">
        <v>546</v>
      </c>
      <c r="C266" s="36">
        <v>9</v>
      </c>
      <c r="D266" s="40" t="s">
        <v>876</v>
      </c>
      <c r="E266" s="36" t="s">
        <v>1011</v>
      </c>
      <c r="F266" s="36">
        <v>2017</v>
      </c>
      <c r="G266" s="36" t="s">
        <v>557</v>
      </c>
      <c r="H266" s="39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44.25" customHeight="1" x14ac:dyDescent="0.25">
      <c r="A267" s="33" t="s">
        <v>21</v>
      </c>
      <c r="B267" s="44" t="s">
        <v>546</v>
      </c>
      <c r="C267" s="36">
        <v>9</v>
      </c>
      <c r="D267" s="40" t="s">
        <v>1013</v>
      </c>
      <c r="E267" s="36" t="s">
        <v>1012</v>
      </c>
      <c r="F267" s="36">
        <v>2017</v>
      </c>
      <c r="G267" s="36" t="s">
        <v>570</v>
      </c>
      <c r="H267" s="39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22.5" customHeight="1" x14ac:dyDescent="0.25">
      <c r="A268" s="33" t="s">
        <v>21</v>
      </c>
      <c r="B268" s="44" t="s">
        <v>546</v>
      </c>
      <c r="C268" s="36">
        <v>9</v>
      </c>
      <c r="D268" s="40"/>
      <c r="E268" s="36" t="s">
        <v>1167</v>
      </c>
      <c r="F268" s="36">
        <v>2016</v>
      </c>
      <c r="G268" s="36"/>
      <c r="H268" s="39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48" customHeight="1" x14ac:dyDescent="0.25">
      <c r="A269" s="33" t="s">
        <v>21</v>
      </c>
      <c r="B269" s="44" t="s">
        <v>546</v>
      </c>
      <c r="C269" s="36">
        <v>9</v>
      </c>
      <c r="D269" s="40" t="s">
        <v>1014</v>
      </c>
      <c r="E269" s="36" t="s">
        <v>1015</v>
      </c>
      <c r="F269" s="36">
        <v>2016</v>
      </c>
      <c r="G269" s="36" t="s">
        <v>1147</v>
      </c>
      <c r="H269" s="39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40.5" customHeight="1" x14ac:dyDescent="0.25">
      <c r="A270" s="33" t="s">
        <v>21</v>
      </c>
      <c r="B270" s="44" t="s">
        <v>546</v>
      </c>
      <c r="C270" s="36">
        <v>9</v>
      </c>
      <c r="D270" s="40" t="s">
        <v>1016</v>
      </c>
      <c r="E270" s="36" t="s">
        <v>1017</v>
      </c>
      <c r="F270" s="36">
        <v>2016</v>
      </c>
      <c r="G270" s="36" t="s">
        <v>631</v>
      </c>
      <c r="H270" s="39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42" customHeight="1" x14ac:dyDescent="0.25">
      <c r="A271" s="33" t="s">
        <v>21</v>
      </c>
      <c r="B271" s="44" t="s">
        <v>546</v>
      </c>
      <c r="C271" s="36">
        <v>9</v>
      </c>
      <c r="D271" s="40" t="s">
        <v>1018</v>
      </c>
      <c r="E271" s="36" t="s">
        <v>1019</v>
      </c>
      <c r="F271" s="36">
        <v>2016</v>
      </c>
      <c r="G271" s="36" t="s">
        <v>639</v>
      </c>
      <c r="H271" s="39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22.5" customHeight="1" x14ac:dyDescent="0.25">
      <c r="A272" s="33" t="s">
        <v>21</v>
      </c>
      <c r="B272" s="44" t="s">
        <v>546</v>
      </c>
      <c r="C272" s="36">
        <v>9</v>
      </c>
      <c r="D272" s="40" t="s">
        <v>1020</v>
      </c>
      <c r="E272" s="36" t="s">
        <v>1021</v>
      </c>
      <c r="F272" s="36">
        <v>2016</v>
      </c>
      <c r="G272" s="36" t="s">
        <v>549</v>
      </c>
      <c r="H272" s="39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39" customHeight="1" x14ac:dyDescent="0.25">
      <c r="A273" s="33" t="s">
        <v>21</v>
      </c>
      <c r="B273" s="44" t="s">
        <v>546</v>
      </c>
      <c r="C273" s="36">
        <v>10</v>
      </c>
      <c r="D273" s="40" t="s">
        <v>1023</v>
      </c>
      <c r="E273" s="36" t="s">
        <v>1022</v>
      </c>
      <c r="F273" s="36">
        <v>2016</v>
      </c>
      <c r="G273" s="36" t="s">
        <v>559</v>
      </c>
      <c r="H273" s="39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22.5" customHeight="1" x14ac:dyDescent="0.25">
      <c r="A274" s="33" t="s">
        <v>21</v>
      </c>
      <c r="B274" s="44" t="s">
        <v>546</v>
      </c>
      <c r="C274" s="36">
        <v>10</v>
      </c>
      <c r="D274" s="40" t="s">
        <v>1024</v>
      </c>
      <c r="E274" s="36" t="s">
        <v>1168</v>
      </c>
      <c r="F274" s="36">
        <v>2016</v>
      </c>
      <c r="G274" s="36" t="s">
        <v>687</v>
      </c>
      <c r="H274" s="39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43.5" customHeight="1" x14ac:dyDescent="0.25">
      <c r="A275" s="33" t="s">
        <v>21</v>
      </c>
      <c r="B275" s="44" t="s">
        <v>546</v>
      </c>
      <c r="C275" s="36">
        <v>10</v>
      </c>
      <c r="D275" s="40" t="s">
        <v>1025</v>
      </c>
      <c r="E275" s="36" t="s">
        <v>1169</v>
      </c>
      <c r="F275" s="36">
        <v>2016</v>
      </c>
      <c r="G275" s="36" t="s">
        <v>559</v>
      </c>
      <c r="H275" s="39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41.25" customHeight="1" x14ac:dyDescent="0.25">
      <c r="A276" s="33" t="s">
        <v>21</v>
      </c>
      <c r="B276" s="44" t="s">
        <v>546</v>
      </c>
      <c r="C276" s="36">
        <v>10</v>
      </c>
      <c r="D276" s="40" t="s">
        <v>1026</v>
      </c>
      <c r="E276" s="36" t="s">
        <v>1083</v>
      </c>
      <c r="F276" s="36">
        <v>2016</v>
      </c>
      <c r="G276" s="36" t="s">
        <v>559</v>
      </c>
      <c r="H276" s="39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22.5" customHeight="1" x14ac:dyDescent="0.25">
      <c r="A277" s="33" t="s">
        <v>21</v>
      </c>
      <c r="B277" s="44" t="s">
        <v>546</v>
      </c>
      <c r="C277" s="36">
        <v>10</v>
      </c>
      <c r="D277" s="40" t="s">
        <v>1027</v>
      </c>
      <c r="E277" s="36" t="s">
        <v>1028</v>
      </c>
      <c r="F277" s="36">
        <v>2016</v>
      </c>
      <c r="G277" s="36" t="s">
        <v>549</v>
      </c>
      <c r="H277" s="39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47.25" customHeight="1" x14ac:dyDescent="0.25">
      <c r="A278" s="33" t="s">
        <v>21</v>
      </c>
      <c r="B278" s="44" t="s">
        <v>546</v>
      </c>
      <c r="C278" s="36">
        <v>10</v>
      </c>
      <c r="D278" s="40" t="s">
        <v>1029</v>
      </c>
      <c r="E278" s="36" t="s">
        <v>1084</v>
      </c>
      <c r="F278" s="36">
        <v>2016</v>
      </c>
      <c r="G278" s="36" t="s">
        <v>570</v>
      </c>
      <c r="H278" s="39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46.5" customHeight="1" x14ac:dyDescent="0.25">
      <c r="A279" s="33" t="s">
        <v>21</v>
      </c>
      <c r="B279" s="44" t="s">
        <v>546</v>
      </c>
      <c r="C279" s="36">
        <v>10</v>
      </c>
      <c r="D279" s="40" t="s">
        <v>1030</v>
      </c>
      <c r="E279" s="36" t="s">
        <v>1031</v>
      </c>
      <c r="F279" s="36">
        <v>2016</v>
      </c>
      <c r="G279" s="36" t="s">
        <v>639</v>
      </c>
      <c r="H279" s="39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43.5" customHeight="1" x14ac:dyDescent="0.25">
      <c r="A280" s="33" t="s">
        <v>21</v>
      </c>
      <c r="B280" s="44" t="s">
        <v>546</v>
      </c>
      <c r="C280" s="36">
        <v>10</v>
      </c>
      <c r="D280" s="40" t="s">
        <v>1032</v>
      </c>
      <c r="E280" s="36" t="s">
        <v>1033</v>
      </c>
      <c r="F280" s="36">
        <v>2016</v>
      </c>
      <c r="G280" s="36" t="s">
        <v>567</v>
      </c>
      <c r="H280" s="39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43.5" customHeight="1" x14ac:dyDescent="0.25">
      <c r="A281" s="33" t="s">
        <v>21</v>
      </c>
      <c r="B281" s="44" t="s">
        <v>546</v>
      </c>
      <c r="C281" s="36">
        <v>10</v>
      </c>
      <c r="D281" s="40" t="s">
        <v>1034</v>
      </c>
      <c r="E281" s="36" t="s">
        <v>1170</v>
      </c>
      <c r="F281" s="36">
        <v>2016</v>
      </c>
      <c r="G281" s="36" t="s">
        <v>1035</v>
      </c>
      <c r="H281" s="39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48" customHeight="1" x14ac:dyDescent="0.25">
      <c r="A282" s="33" t="s">
        <v>21</v>
      </c>
      <c r="B282" s="44" t="s">
        <v>546</v>
      </c>
      <c r="C282" s="36">
        <v>10</v>
      </c>
      <c r="D282" s="40" t="s">
        <v>1037</v>
      </c>
      <c r="E282" s="36" t="s">
        <v>1036</v>
      </c>
      <c r="F282" s="36">
        <v>2016</v>
      </c>
      <c r="G282" s="36" t="s">
        <v>1038</v>
      </c>
      <c r="H282" s="39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22.5" customHeight="1" x14ac:dyDescent="0.25">
      <c r="A283" s="33" t="s">
        <v>21</v>
      </c>
      <c r="B283" s="44" t="s">
        <v>546</v>
      </c>
      <c r="C283" s="36">
        <v>10</v>
      </c>
      <c r="D283" s="40" t="s">
        <v>1039</v>
      </c>
      <c r="E283" s="36" t="s">
        <v>1040</v>
      </c>
      <c r="F283" s="36">
        <v>2016</v>
      </c>
      <c r="G283" s="36" t="s">
        <v>557</v>
      </c>
      <c r="H283" s="39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45.75" customHeight="1" x14ac:dyDescent="0.25">
      <c r="A284" s="33" t="s">
        <v>21</v>
      </c>
      <c r="B284" s="44" t="s">
        <v>546</v>
      </c>
      <c r="C284" s="36">
        <v>10</v>
      </c>
      <c r="D284" s="40" t="s">
        <v>1041</v>
      </c>
      <c r="E284" s="36" t="s">
        <v>1148</v>
      </c>
      <c r="F284" s="36">
        <v>2016</v>
      </c>
      <c r="G284" s="36" t="s">
        <v>559</v>
      </c>
      <c r="H284" s="39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22.5" customHeight="1" x14ac:dyDescent="0.25">
      <c r="A285" s="33" t="s">
        <v>21</v>
      </c>
      <c r="B285" s="44" t="s">
        <v>546</v>
      </c>
      <c r="C285" s="36">
        <v>10</v>
      </c>
      <c r="D285" s="40" t="s">
        <v>1042</v>
      </c>
      <c r="E285" s="36" t="s">
        <v>1043</v>
      </c>
      <c r="F285" s="36">
        <v>2016</v>
      </c>
      <c r="G285" s="36" t="s">
        <v>581</v>
      </c>
      <c r="H285" s="39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22.5" customHeight="1" x14ac:dyDescent="0.25">
      <c r="A286" s="33" t="s">
        <v>21</v>
      </c>
      <c r="B286" s="44" t="s">
        <v>546</v>
      </c>
      <c r="C286" s="36">
        <v>10</v>
      </c>
      <c r="D286" s="40" t="s">
        <v>1044</v>
      </c>
      <c r="E286" s="36" t="s">
        <v>1045</v>
      </c>
      <c r="F286" s="36">
        <v>2016</v>
      </c>
      <c r="G286" s="36" t="s">
        <v>549</v>
      </c>
      <c r="H286" s="39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22.5" customHeight="1" x14ac:dyDescent="0.25">
      <c r="A287" s="33" t="s">
        <v>21</v>
      </c>
      <c r="B287" s="44" t="s">
        <v>546</v>
      </c>
      <c r="C287" s="36">
        <v>10</v>
      </c>
      <c r="D287" s="40" t="s">
        <v>1046</v>
      </c>
      <c r="E287" s="36" t="s">
        <v>1047</v>
      </c>
      <c r="F287" s="36">
        <v>2016</v>
      </c>
      <c r="G287" s="36" t="s">
        <v>549</v>
      </c>
      <c r="H287" s="39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22.5" customHeight="1" x14ac:dyDescent="0.25">
      <c r="A288" s="33" t="s">
        <v>21</v>
      </c>
      <c r="B288" s="44" t="s">
        <v>546</v>
      </c>
      <c r="C288" s="36">
        <v>10</v>
      </c>
      <c r="D288" s="40" t="s">
        <v>1048</v>
      </c>
      <c r="E288" s="36" t="s">
        <v>1049</v>
      </c>
      <c r="F288" s="36">
        <v>2016</v>
      </c>
      <c r="G288" s="36" t="s">
        <v>549</v>
      </c>
      <c r="H288" s="39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22.5" customHeight="1" x14ac:dyDescent="0.25">
      <c r="A289" s="33" t="s">
        <v>21</v>
      </c>
      <c r="B289" s="44" t="s">
        <v>546</v>
      </c>
      <c r="C289" s="36">
        <v>10</v>
      </c>
      <c r="D289" s="40" t="s">
        <v>1048</v>
      </c>
      <c r="E289" s="36" t="s">
        <v>1050</v>
      </c>
      <c r="F289" s="36">
        <v>2016</v>
      </c>
      <c r="G289" s="36" t="s">
        <v>707</v>
      </c>
      <c r="H289" s="39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22.5" customHeight="1" x14ac:dyDescent="0.25">
      <c r="A290" s="33" t="s">
        <v>21</v>
      </c>
      <c r="B290" s="44" t="s">
        <v>546</v>
      </c>
      <c r="C290" s="36">
        <v>10</v>
      </c>
      <c r="D290" s="40" t="s">
        <v>1052</v>
      </c>
      <c r="E290" s="36" t="s">
        <v>1051</v>
      </c>
      <c r="F290" s="36">
        <v>2016</v>
      </c>
      <c r="G290" s="36" t="s">
        <v>874</v>
      </c>
      <c r="H290" s="39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36.75" customHeight="1" x14ac:dyDescent="0.25">
      <c r="A291" s="33" t="s">
        <v>21</v>
      </c>
      <c r="B291" s="44" t="s">
        <v>546</v>
      </c>
      <c r="C291" s="36">
        <v>10</v>
      </c>
      <c r="D291" s="40" t="s">
        <v>1053</v>
      </c>
      <c r="E291" s="36" t="s">
        <v>1054</v>
      </c>
      <c r="F291" s="36">
        <v>2016</v>
      </c>
      <c r="G291" s="36" t="s">
        <v>567</v>
      </c>
      <c r="H291" s="39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42" customHeight="1" x14ac:dyDescent="0.25">
      <c r="A292" s="33" t="s">
        <v>21</v>
      </c>
      <c r="B292" s="44" t="s">
        <v>546</v>
      </c>
      <c r="C292" s="36">
        <v>10</v>
      </c>
      <c r="D292" s="40" t="s">
        <v>1055</v>
      </c>
      <c r="E292" s="36" t="s">
        <v>1056</v>
      </c>
      <c r="F292" s="36">
        <v>2016</v>
      </c>
      <c r="G292" s="36" t="s">
        <v>1149</v>
      </c>
      <c r="H292" s="39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22.5" customHeight="1" x14ac:dyDescent="0.25">
      <c r="A293" s="33" t="s">
        <v>21</v>
      </c>
      <c r="B293" s="44" t="s">
        <v>546</v>
      </c>
      <c r="C293" s="36">
        <v>10</v>
      </c>
      <c r="D293" s="40" t="s">
        <v>1058</v>
      </c>
      <c r="E293" s="36" t="s">
        <v>1057</v>
      </c>
      <c r="F293" s="36">
        <v>2016</v>
      </c>
      <c r="G293" s="36" t="s">
        <v>570</v>
      </c>
      <c r="H293" s="39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48" customHeight="1" x14ac:dyDescent="0.25">
      <c r="A294" s="33" t="s">
        <v>21</v>
      </c>
      <c r="B294" s="44" t="s">
        <v>546</v>
      </c>
      <c r="C294" s="36">
        <v>10</v>
      </c>
      <c r="D294" s="40" t="s">
        <v>1059</v>
      </c>
      <c r="E294" s="36" t="s">
        <v>1060</v>
      </c>
      <c r="F294" s="36">
        <v>2016</v>
      </c>
      <c r="G294" s="36" t="s">
        <v>570</v>
      </c>
      <c r="H294" s="39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22.5" customHeight="1" x14ac:dyDescent="0.25">
      <c r="A295" s="33" t="s">
        <v>21</v>
      </c>
      <c r="B295" s="44" t="s">
        <v>546</v>
      </c>
      <c r="C295" s="36">
        <v>10</v>
      </c>
      <c r="D295" s="40" t="s">
        <v>1061</v>
      </c>
      <c r="E295" s="36" t="s">
        <v>1150</v>
      </c>
      <c r="F295" s="36">
        <v>2016</v>
      </c>
      <c r="G295" s="36" t="s">
        <v>557</v>
      </c>
      <c r="H295" s="39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42" customHeight="1" x14ac:dyDescent="0.25">
      <c r="A296" s="33" t="s">
        <v>21</v>
      </c>
      <c r="B296" s="44" t="s">
        <v>546</v>
      </c>
      <c r="C296" s="36">
        <v>10</v>
      </c>
      <c r="D296" s="40" t="s">
        <v>1062</v>
      </c>
      <c r="E296" s="36" t="s">
        <v>1151</v>
      </c>
      <c r="F296" s="36">
        <v>2016</v>
      </c>
      <c r="G296" s="36" t="s">
        <v>559</v>
      </c>
      <c r="H296" s="39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22.5" customHeight="1" x14ac:dyDescent="0.25">
      <c r="A297" s="33" t="s">
        <v>21</v>
      </c>
      <c r="B297" s="44" t="s">
        <v>546</v>
      </c>
      <c r="C297" s="36">
        <v>10</v>
      </c>
      <c r="D297" s="40" t="s">
        <v>1063</v>
      </c>
      <c r="E297" s="36" t="s">
        <v>1152</v>
      </c>
      <c r="F297" s="36">
        <v>2016</v>
      </c>
      <c r="G297" s="36" t="s">
        <v>1064</v>
      </c>
      <c r="H297" s="39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22.5" customHeight="1" x14ac:dyDescent="0.25">
      <c r="A298" s="33" t="s">
        <v>21</v>
      </c>
      <c r="B298" s="44" t="s">
        <v>546</v>
      </c>
      <c r="C298" s="36">
        <v>10</v>
      </c>
      <c r="D298" s="40" t="s">
        <v>1066</v>
      </c>
      <c r="E298" s="36" t="s">
        <v>1065</v>
      </c>
      <c r="F298" s="36">
        <v>2016</v>
      </c>
      <c r="G298" s="36" t="s">
        <v>549</v>
      </c>
      <c r="H298" s="39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46.5" customHeight="1" x14ac:dyDescent="0.25">
      <c r="A299" s="33" t="s">
        <v>21</v>
      </c>
      <c r="B299" s="44" t="s">
        <v>546</v>
      </c>
      <c r="C299" s="36">
        <v>10</v>
      </c>
      <c r="D299" s="40" t="s">
        <v>1067</v>
      </c>
      <c r="E299" s="36" t="s">
        <v>1068</v>
      </c>
      <c r="F299" s="36">
        <v>2016</v>
      </c>
      <c r="G299" s="36" t="s">
        <v>631</v>
      </c>
      <c r="H299" s="39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43.5" customHeight="1" x14ac:dyDescent="0.25">
      <c r="A300" s="33" t="s">
        <v>21</v>
      </c>
      <c r="B300" s="44" t="s">
        <v>546</v>
      </c>
      <c r="C300" s="36">
        <v>10</v>
      </c>
      <c r="D300" s="40" t="s">
        <v>1069</v>
      </c>
      <c r="E300" s="36" t="s">
        <v>1070</v>
      </c>
      <c r="F300" s="36">
        <v>2016</v>
      </c>
      <c r="G300" s="36" t="s">
        <v>965</v>
      </c>
      <c r="H300" s="39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40.5" customHeight="1" x14ac:dyDescent="0.25">
      <c r="A301" s="33" t="s">
        <v>21</v>
      </c>
      <c r="B301" s="44" t="s">
        <v>546</v>
      </c>
      <c r="C301" s="36">
        <v>10</v>
      </c>
      <c r="D301" s="40" t="s">
        <v>1071</v>
      </c>
      <c r="E301" s="36" t="s">
        <v>1072</v>
      </c>
      <c r="F301" s="36">
        <v>2016</v>
      </c>
      <c r="G301" s="36" t="s">
        <v>965</v>
      </c>
      <c r="H301" s="39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22.5" customHeight="1" x14ac:dyDescent="0.25">
      <c r="A302" s="33" t="s">
        <v>21</v>
      </c>
      <c r="B302" s="44" t="s">
        <v>546</v>
      </c>
      <c r="C302" s="36">
        <v>10</v>
      </c>
      <c r="D302" s="40" t="s">
        <v>1073</v>
      </c>
      <c r="E302" s="36" t="s">
        <v>1074</v>
      </c>
      <c r="F302" s="36">
        <v>2016</v>
      </c>
      <c r="G302" s="36" t="s">
        <v>581</v>
      </c>
      <c r="H302" s="39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43.5" customHeight="1" x14ac:dyDescent="0.25">
      <c r="A303" s="33" t="s">
        <v>21</v>
      </c>
      <c r="B303" s="44" t="s">
        <v>546</v>
      </c>
      <c r="C303" s="36">
        <v>10</v>
      </c>
      <c r="D303" s="40" t="s">
        <v>1076</v>
      </c>
      <c r="E303" s="36" t="s">
        <v>1075</v>
      </c>
      <c r="F303" s="36">
        <v>2016</v>
      </c>
      <c r="G303" s="36" t="s">
        <v>631</v>
      </c>
      <c r="H303" s="39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46.5" customHeight="1" x14ac:dyDescent="0.25">
      <c r="A304" s="33" t="s">
        <v>21</v>
      </c>
      <c r="B304" s="44" t="s">
        <v>546</v>
      </c>
      <c r="C304" s="36">
        <v>10</v>
      </c>
      <c r="D304" s="40" t="s">
        <v>1077</v>
      </c>
      <c r="E304" s="36" t="s">
        <v>1079</v>
      </c>
      <c r="F304" s="36">
        <v>2016</v>
      </c>
      <c r="G304" s="36" t="s">
        <v>1078</v>
      </c>
      <c r="H304" s="39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42.75" customHeight="1" x14ac:dyDescent="0.25">
      <c r="A305" s="33" t="s">
        <v>21</v>
      </c>
      <c r="B305" s="44" t="s">
        <v>546</v>
      </c>
      <c r="C305" s="36">
        <v>10</v>
      </c>
      <c r="D305" s="40" t="s">
        <v>1080</v>
      </c>
      <c r="E305" s="36" t="s">
        <v>1081</v>
      </c>
      <c r="F305" s="36">
        <v>2016</v>
      </c>
      <c r="G305" s="36" t="s">
        <v>567</v>
      </c>
      <c r="H305" s="39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22.5" customHeight="1" x14ac:dyDescent="0.25">
      <c r="A306" s="46"/>
      <c r="B306" s="44"/>
      <c r="C306" s="36"/>
      <c r="D306" s="40"/>
      <c r="E306" s="36"/>
      <c r="F306" s="36"/>
      <c r="G306" s="36"/>
      <c r="H306" s="39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22.5" customHeight="1" x14ac:dyDescent="0.25">
      <c r="A307" s="46"/>
      <c r="B307" s="44"/>
      <c r="C307" s="36"/>
      <c r="D307" s="40"/>
      <c r="E307" s="36"/>
      <c r="F307" s="36"/>
      <c r="G307" s="36"/>
      <c r="H307" s="39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22.5" customHeight="1" x14ac:dyDescent="0.25">
      <c r="A308" s="46"/>
      <c r="B308" s="44"/>
      <c r="C308" s="36"/>
      <c r="D308" s="40"/>
      <c r="E308" s="36"/>
      <c r="F308" s="36"/>
      <c r="G308" s="36"/>
      <c r="H308" s="39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22.5" customHeight="1" x14ac:dyDescent="0.25">
      <c r="A309" s="38"/>
      <c r="B309" s="44"/>
      <c r="C309" s="36"/>
      <c r="D309" s="36"/>
      <c r="E309" s="36"/>
      <c r="F309" s="36"/>
      <c r="G309" s="36"/>
      <c r="H309" s="37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22.5" customHeight="1" x14ac:dyDescent="0.25">
      <c r="A310" s="38"/>
      <c r="B310" s="36"/>
      <c r="C310" s="36"/>
      <c r="D310" s="36"/>
      <c r="E310" s="36"/>
      <c r="F310" s="36"/>
      <c r="G310" s="36"/>
      <c r="H310" s="37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22.5" customHeight="1" x14ac:dyDescent="0.25">
      <c r="A311" s="38"/>
      <c r="B311" s="36"/>
      <c r="C311" s="36"/>
      <c r="D311" s="36"/>
      <c r="E311" s="36"/>
      <c r="F311" s="36"/>
      <c r="G311" s="36"/>
      <c r="H311" s="37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22.5" customHeight="1" x14ac:dyDescent="0.25">
      <c r="A312" s="38"/>
      <c r="B312" s="36"/>
      <c r="C312" s="36"/>
      <c r="D312" s="36"/>
      <c r="E312" s="36"/>
      <c r="F312" s="36"/>
      <c r="G312" s="36"/>
      <c r="H312" s="37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22.5" customHeight="1" x14ac:dyDescent="0.25">
      <c r="A313" s="38"/>
      <c r="B313" s="36"/>
      <c r="C313" s="36"/>
      <c r="D313" s="40"/>
      <c r="E313" s="36"/>
      <c r="F313" s="36"/>
      <c r="G313" s="36"/>
      <c r="H313" s="37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22.5" customHeight="1" x14ac:dyDescent="0.25">
      <c r="A314" s="38"/>
      <c r="B314" s="36"/>
      <c r="C314" s="36"/>
      <c r="D314" s="36"/>
      <c r="E314" s="36"/>
      <c r="F314" s="36"/>
      <c r="G314" s="36"/>
      <c r="H314" s="37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22.5" customHeight="1" x14ac:dyDescent="0.25">
      <c r="A315" s="38"/>
      <c r="B315" s="36"/>
      <c r="C315" s="36"/>
      <c r="D315" s="36"/>
      <c r="E315" s="36"/>
      <c r="F315" s="36"/>
      <c r="G315" s="36"/>
      <c r="H315" s="37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22.5" customHeight="1" x14ac:dyDescent="0.25">
      <c r="D316" s="45"/>
    </row>
    <row r="317" spans="1:26" ht="22.5" customHeight="1" x14ac:dyDescent="0.25">
      <c r="D317" s="45"/>
    </row>
    <row r="318" spans="1:26" ht="22.5" customHeight="1" x14ac:dyDescent="0.25">
      <c r="D318" s="45"/>
    </row>
    <row r="319" spans="1:26" ht="22.5" customHeight="1" x14ac:dyDescent="0.25">
      <c r="D319" s="45"/>
    </row>
    <row r="320" spans="1:26" ht="22.5" customHeight="1" x14ac:dyDescent="0.25">
      <c r="D320" s="45"/>
    </row>
    <row r="321" spans="4:4" ht="22.5" customHeight="1" x14ac:dyDescent="0.25">
      <c r="D321" s="45"/>
    </row>
    <row r="322" spans="4:4" ht="22.5" customHeight="1" x14ac:dyDescent="0.25">
      <c r="D322" s="45"/>
    </row>
    <row r="323" spans="4:4" ht="22.5" customHeight="1" x14ac:dyDescent="0.25">
      <c r="D323" s="45"/>
    </row>
    <row r="324" spans="4:4" ht="22.5" customHeight="1" x14ac:dyDescent="0.25">
      <c r="D324" s="45"/>
    </row>
    <row r="325" spans="4:4" ht="22.5" customHeight="1" x14ac:dyDescent="0.25">
      <c r="D325" s="45"/>
    </row>
    <row r="326" spans="4:4" ht="22.5" customHeight="1" x14ac:dyDescent="0.25">
      <c r="D326" s="45"/>
    </row>
    <row r="327" spans="4:4" ht="22.5" customHeight="1" x14ac:dyDescent="0.25">
      <c r="D327" s="45"/>
    </row>
    <row r="328" spans="4:4" ht="22.5" customHeight="1" x14ac:dyDescent="0.25">
      <c r="D328" s="45"/>
    </row>
    <row r="329" spans="4:4" ht="22.5" customHeight="1" x14ac:dyDescent="0.25">
      <c r="D329" s="45"/>
    </row>
    <row r="330" spans="4:4" ht="22.5" customHeight="1" x14ac:dyDescent="0.25">
      <c r="D330" s="45"/>
    </row>
    <row r="331" spans="4:4" ht="22.5" customHeight="1" x14ac:dyDescent="0.25">
      <c r="D331" s="45"/>
    </row>
    <row r="332" spans="4:4" ht="22.5" customHeight="1" x14ac:dyDescent="0.25">
      <c r="D332" s="45"/>
    </row>
    <row r="333" spans="4:4" ht="22.5" customHeight="1" x14ac:dyDescent="0.25">
      <c r="D333" s="45"/>
    </row>
    <row r="334" spans="4:4" ht="22.5" customHeight="1" x14ac:dyDescent="0.25">
      <c r="D334" s="45"/>
    </row>
    <row r="335" spans="4:4" ht="22.5" customHeight="1" x14ac:dyDescent="0.25">
      <c r="D335" s="45"/>
    </row>
    <row r="336" spans="4:4" ht="22.5" customHeight="1" x14ac:dyDescent="0.25">
      <c r="D336" s="45"/>
    </row>
    <row r="337" spans="4:4" ht="22.5" customHeight="1" x14ac:dyDescent="0.25">
      <c r="D337" s="45"/>
    </row>
    <row r="338" spans="4:4" ht="22.5" customHeight="1" x14ac:dyDescent="0.25">
      <c r="D338" s="45"/>
    </row>
    <row r="339" spans="4:4" ht="22.5" customHeight="1" x14ac:dyDescent="0.25">
      <c r="D339" s="45"/>
    </row>
    <row r="340" spans="4:4" ht="22.5" customHeight="1" x14ac:dyDescent="0.25">
      <c r="D340" s="45"/>
    </row>
    <row r="341" spans="4:4" ht="22.5" customHeight="1" x14ac:dyDescent="0.25">
      <c r="D341" s="45"/>
    </row>
    <row r="342" spans="4:4" ht="22.5" customHeight="1" x14ac:dyDescent="0.25">
      <c r="D342" s="45"/>
    </row>
    <row r="343" spans="4:4" ht="22.5" customHeight="1" x14ac:dyDescent="0.25">
      <c r="D343" s="45"/>
    </row>
    <row r="344" spans="4:4" ht="22.5" customHeight="1" x14ac:dyDescent="0.25">
      <c r="D344" s="45"/>
    </row>
    <row r="345" spans="4:4" ht="22.5" customHeight="1" x14ac:dyDescent="0.25">
      <c r="D345" s="45"/>
    </row>
    <row r="346" spans="4:4" ht="22.5" customHeight="1" x14ac:dyDescent="0.25">
      <c r="D346" s="45"/>
    </row>
    <row r="347" spans="4:4" ht="22.5" customHeight="1" x14ac:dyDescent="0.25">
      <c r="D347" s="45"/>
    </row>
    <row r="348" spans="4:4" ht="22.5" customHeight="1" x14ac:dyDescent="0.25">
      <c r="D348" s="45"/>
    </row>
    <row r="349" spans="4:4" ht="22.5" customHeight="1" x14ac:dyDescent="0.25">
      <c r="D349" s="45"/>
    </row>
    <row r="350" spans="4:4" ht="22.5" customHeight="1" x14ac:dyDescent="0.25">
      <c r="D350" s="45"/>
    </row>
    <row r="351" spans="4:4" ht="22.5" customHeight="1" x14ac:dyDescent="0.25">
      <c r="D351" s="45"/>
    </row>
    <row r="352" spans="4:4" ht="22.5" customHeight="1" x14ac:dyDescent="0.25">
      <c r="D352" s="45"/>
    </row>
    <row r="353" spans="4:4" ht="22.5" customHeight="1" x14ac:dyDescent="0.25">
      <c r="D353" s="45"/>
    </row>
    <row r="354" spans="4:4" ht="22.5" customHeight="1" x14ac:dyDescent="0.25">
      <c r="D354" s="45"/>
    </row>
    <row r="355" spans="4:4" ht="22.5" customHeight="1" x14ac:dyDescent="0.25">
      <c r="D355" s="45"/>
    </row>
    <row r="356" spans="4:4" ht="22.5" customHeight="1" x14ac:dyDescent="0.25">
      <c r="D356" s="45"/>
    </row>
    <row r="357" spans="4:4" ht="22.5" customHeight="1" x14ac:dyDescent="0.25">
      <c r="D357" s="45"/>
    </row>
    <row r="358" spans="4:4" ht="22.5" customHeight="1" x14ac:dyDescent="0.25">
      <c r="D358" s="45"/>
    </row>
    <row r="359" spans="4:4" ht="22.5" customHeight="1" x14ac:dyDescent="0.25">
      <c r="D359" s="45"/>
    </row>
    <row r="360" spans="4:4" ht="22.5" customHeight="1" x14ac:dyDescent="0.25">
      <c r="D360" s="45"/>
    </row>
    <row r="361" spans="4:4" ht="22.5" customHeight="1" x14ac:dyDescent="0.25">
      <c r="D361" s="45"/>
    </row>
    <row r="362" spans="4:4" ht="22.5" customHeight="1" x14ac:dyDescent="0.25">
      <c r="D362" s="45"/>
    </row>
    <row r="363" spans="4:4" ht="22.5" customHeight="1" x14ac:dyDescent="0.25">
      <c r="D363" s="45"/>
    </row>
    <row r="364" spans="4:4" ht="22.5" customHeight="1" x14ac:dyDescent="0.25">
      <c r="D364" s="45"/>
    </row>
    <row r="365" spans="4:4" ht="22.5" customHeight="1" x14ac:dyDescent="0.25">
      <c r="D365" s="45"/>
    </row>
    <row r="366" spans="4:4" ht="22.5" customHeight="1" x14ac:dyDescent="0.25">
      <c r="D366" s="45"/>
    </row>
    <row r="367" spans="4:4" ht="22.5" customHeight="1" x14ac:dyDescent="0.25">
      <c r="D367" s="45"/>
    </row>
    <row r="368" spans="4:4" ht="22.5" customHeight="1" x14ac:dyDescent="0.25">
      <c r="D368" s="45"/>
    </row>
    <row r="369" spans="4:4" ht="22.5" customHeight="1" x14ac:dyDescent="0.25">
      <c r="D369" s="45"/>
    </row>
    <row r="370" spans="4:4" ht="22.5" customHeight="1" x14ac:dyDescent="0.25">
      <c r="D370" s="45"/>
    </row>
    <row r="371" spans="4:4" ht="22.5" customHeight="1" x14ac:dyDescent="0.25">
      <c r="D371" s="45"/>
    </row>
    <row r="372" spans="4:4" ht="22.5" customHeight="1" x14ac:dyDescent="0.25">
      <c r="D372" s="45"/>
    </row>
    <row r="373" spans="4:4" ht="22.5" customHeight="1" x14ac:dyDescent="0.25">
      <c r="D373" s="45"/>
    </row>
    <row r="374" spans="4:4" ht="22.5" customHeight="1" x14ac:dyDescent="0.25">
      <c r="D374" s="45"/>
    </row>
    <row r="375" spans="4:4" ht="22.5" customHeight="1" x14ac:dyDescent="0.25">
      <c r="D375" s="45"/>
    </row>
    <row r="376" spans="4:4" ht="22.5" customHeight="1" x14ac:dyDescent="0.25">
      <c r="D376" s="45"/>
    </row>
    <row r="377" spans="4:4" ht="22.5" customHeight="1" x14ac:dyDescent="0.25">
      <c r="D377" s="45"/>
    </row>
    <row r="378" spans="4:4" ht="22.5" customHeight="1" x14ac:dyDescent="0.25">
      <c r="D378" s="45"/>
    </row>
    <row r="379" spans="4:4" ht="22.5" customHeight="1" x14ac:dyDescent="0.25">
      <c r="D379" s="45"/>
    </row>
    <row r="380" spans="4:4" ht="22.5" customHeight="1" x14ac:dyDescent="0.25">
      <c r="D380" s="45"/>
    </row>
    <row r="381" spans="4:4" ht="22.5" customHeight="1" x14ac:dyDescent="0.25">
      <c r="D381" s="45"/>
    </row>
    <row r="382" spans="4:4" ht="22.5" customHeight="1" x14ac:dyDescent="0.25">
      <c r="D382" s="45"/>
    </row>
    <row r="383" spans="4:4" ht="22.5" customHeight="1" x14ac:dyDescent="0.25">
      <c r="D383" s="45"/>
    </row>
    <row r="384" spans="4:4" ht="22.5" customHeight="1" x14ac:dyDescent="0.25">
      <c r="D384" s="45"/>
    </row>
    <row r="385" spans="4:4" ht="22.5" customHeight="1" x14ac:dyDescent="0.25">
      <c r="D385" s="45"/>
    </row>
    <row r="386" spans="4:4" ht="22.5" customHeight="1" x14ac:dyDescent="0.25">
      <c r="D386" s="45"/>
    </row>
    <row r="387" spans="4:4" ht="22.5" customHeight="1" x14ac:dyDescent="0.25">
      <c r="D387" s="45"/>
    </row>
    <row r="388" spans="4:4" ht="22.5" customHeight="1" x14ac:dyDescent="0.25">
      <c r="D388" s="45"/>
    </row>
    <row r="389" spans="4:4" ht="22.5" customHeight="1" x14ac:dyDescent="0.25">
      <c r="D389" s="45"/>
    </row>
    <row r="390" spans="4:4" ht="22.5" customHeight="1" x14ac:dyDescent="0.25">
      <c r="D390" s="45"/>
    </row>
    <row r="391" spans="4:4" ht="22.5" customHeight="1" x14ac:dyDescent="0.25">
      <c r="D391" s="45"/>
    </row>
    <row r="392" spans="4:4" ht="22.5" customHeight="1" x14ac:dyDescent="0.25">
      <c r="D392" s="45"/>
    </row>
    <row r="393" spans="4:4" ht="22.5" customHeight="1" x14ac:dyDescent="0.25">
      <c r="D393" s="45"/>
    </row>
    <row r="394" spans="4:4" ht="22.5" customHeight="1" x14ac:dyDescent="0.25">
      <c r="D394" s="45"/>
    </row>
    <row r="395" spans="4:4" ht="22.5" customHeight="1" x14ac:dyDescent="0.25">
      <c r="D395" s="45"/>
    </row>
    <row r="396" spans="4:4" ht="22.5" customHeight="1" x14ac:dyDescent="0.25">
      <c r="D396" s="45"/>
    </row>
    <row r="397" spans="4:4" ht="22.5" customHeight="1" x14ac:dyDescent="0.25">
      <c r="D397" s="45"/>
    </row>
    <row r="398" spans="4:4" ht="22.5" customHeight="1" x14ac:dyDescent="0.25">
      <c r="D398" s="45"/>
    </row>
    <row r="399" spans="4:4" ht="22.5" customHeight="1" x14ac:dyDescent="0.25">
      <c r="D399" s="45"/>
    </row>
    <row r="400" spans="4:4" ht="22.5" customHeight="1" x14ac:dyDescent="0.25">
      <c r="D400" s="45"/>
    </row>
    <row r="401" spans="4:4" ht="22.5" customHeight="1" x14ac:dyDescent="0.25">
      <c r="D401" s="45"/>
    </row>
    <row r="402" spans="4:4" ht="22.5" customHeight="1" x14ac:dyDescent="0.25">
      <c r="D402" s="45"/>
    </row>
    <row r="403" spans="4:4" ht="22.5" customHeight="1" x14ac:dyDescent="0.25">
      <c r="D403" s="45"/>
    </row>
    <row r="404" spans="4:4" ht="22.5" customHeight="1" x14ac:dyDescent="0.25">
      <c r="D404" s="45"/>
    </row>
    <row r="405" spans="4:4" ht="22.5" customHeight="1" x14ac:dyDescent="0.25">
      <c r="D405" s="45"/>
    </row>
    <row r="406" spans="4:4" ht="22.5" customHeight="1" x14ac:dyDescent="0.25">
      <c r="D406" s="45"/>
    </row>
    <row r="407" spans="4:4" ht="22.5" customHeight="1" x14ac:dyDescent="0.25">
      <c r="D407" s="45"/>
    </row>
    <row r="408" spans="4:4" ht="22.5" customHeight="1" x14ac:dyDescent="0.25">
      <c r="D408" s="45"/>
    </row>
    <row r="409" spans="4:4" ht="22.5" customHeight="1" x14ac:dyDescent="0.25">
      <c r="D409" s="45"/>
    </row>
    <row r="410" spans="4:4" ht="22.5" customHeight="1" x14ac:dyDescent="0.25">
      <c r="D410" s="45"/>
    </row>
    <row r="411" spans="4:4" ht="22.5" customHeight="1" x14ac:dyDescent="0.25">
      <c r="D411" s="45"/>
    </row>
    <row r="412" spans="4:4" ht="22.5" customHeight="1" x14ac:dyDescent="0.25">
      <c r="D412" s="45"/>
    </row>
    <row r="413" spans="4:4" ht="22.5" customHeight="1" x14ac:dyDescent="0.25">
      <c r="D413" s="45"/>
    </row>
    <row r="414" spans="4:4" ht="22.5" customHeight="1" x14ac:dyDescent="0.25">
      <c r="D414" s="45"/>
    </row>
    <row r="415" spans="4:4" ht="22.5" customHeight="1" x14ac:dyDescent="0.25">
      <c r="D415" s="45"/>
    </row>
    <row r="416" spans="4:4" ht="22.5" customHeight="1" x14ac:dyDescent="0.25">
      <c r="D416" s="45"/>
    </row>
    <row r="417" spans="4:4" ht="22.5" customHeight="1" x14ac:dyDescent="0.25">
      <c r="D417" s="45"/>
    </row>
    <row r="418" spans="4:4" ht="22.5" customHeight="1" x14ac:dyDescent="0.25">
      <c r="D418" s="45"/>
    </row>
    <row r="419" spans="4:4" ht="22.5" customHeight="1" x14ac:dyDescent="0.25">
      <c r="D419" s="45"/>
    </row>
    <row r="420" spans="4:4" ht="22.5" customHeight="1" x14ac:dyDescent="0.25">
      <c r="D420" s="45"/>
    </row>
    <row r="421" spans="4:4" ht="22.5" customHeight="1" x14ac:dyDescent="0.25">
      <c r="D421" s="45"/>
    </row>
    <row r="422" spans="4:4" ht="22.5" customHeight="1" x14ac:dyDescent="0.25">
      <c r="D422" s="45"/>
    </row>
    <row r="423" spans="4:4" ht="22.5" customHeight="1" x14ac:dyDescent="0.25">
      <c r="D423" s="45"/>
    </row>
    <row r="424" spans="4:4" ht="22.5" customHeight="1" x14ac:dyDescent="0.25">
      <c r="D424" s="45"/>
    </row>
    <row r="425" spans="4:4" ht="22.5" customHeight="1" x14ac:dyDescent="0.25">
      <c r="D425" s="45"/>
    </row>
    <row r="426" spans="4:4" ht="22.5" customHeight="1" x14ac:dyDescent="0.25">
      <c r="D426" s="45"/>
    </row>
    <row r="427" spans="4:4" ht="22.5" customHeight="1" x14ac:dyDescent="0.25">
      <c r="D427" s="45"/>
    </row>
    <row r="428" spans="4:4" ht="22.5" customHeight="1" x14ac:dyDescent="0.25">
      <c r="D428" s="45"/>
    </row>
    <row r="429" spans="4:4" ht="22.5" customHeight="1" x14ac:dyDescent="0.25">
      <c r="D429" s="45"/>
    </row>
    <row r="430" spans="4:4" ht="22.5" customHeight="1" x14ac:dyDescent="0.25">
      <c r="D430" s="45"/>
    </row>
    <row r="431" spans="4:4" ht="22.5" customHeight="1" x14ac:dyDescent="0.25">
      <c r="D431" s="45"/>
    </row>
    <row r="432" spans="4:4" ht="22.5" customHeight="1" x14ac:dyDescent="0.25">
      <c r="D432" s="45"/>
    </row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2.5" customHeight="1" x14ac:dyDescent="0.25"/>
    <row r="716" ht="22.5" customHeight="1" x14ac:dyDescent="0.25"/>
    <row r="717" ht="22.5" customHeight="1" x14ac:dyDescent="0.25"/>
    <row r="718" ht="22.5" customHeight="1" x14ac:dyDescent="0.25"/>
    <row r="719" ht="22.5" customHeight="1" x14ac:dyDescent="0.25"/>
    <row r="720" ht="22.5" customHeight="1" x14ac:dyDescent="0.25"/>
    <row r="721" ht="22.5" customHeight="1" x14ac:dyDescent="0.25"/>
    <row r="722" ht="22.5" customHeight="1" x14ac:dyDescent="0.25"/>
    <row r="723" ht="22.5" customHeight="1" x14ac:dyDescent="0.25"/>
    <row r="724" ht="22.5" customHeight="1" x14ac:dyDescent="0.25"/>
    <row r="725" ht="22.5" customHeight="1" x14ac:dyDescent="0.25"/>
    <row r="726" ht="22.5" customHeight="1" x14ac:dyDescent="0.25"/>
    <row r="727" ht="22.5" customHeight="1" x14ac:dyDescent="0.25"/>
    <row r="728" ht="22.5" customHeight="1" x14ac:dyDescent="0.25"/>
    <row r="729" ht="22.5" customHeight="1" x14ac:dyDescent="0.25"/>
    <row r="730" ht="22.5" customHeight="1" x14ac:dyDescent="0.25"/>
    <row r="731" ht="22.5" customHeight="1" x14ac:dyDescent="0.25"/>
    <row r="732" ht="22.5" customHeight="1" x14ac:dyDescent="0.25"/>
    <row r="733" ht="22.5" customHeight="1" x14ac:dyDescent="0.25"/>
    <row r="734" ht="22.5" customHeight="1" x14ac:dyDescent="0.25"/>
    <row r="735" ht="22.5" customHeight="1" x14ac:dyDescent="0.25"/>
    <row r="736" ht="22.5" customHeight="1" x14ac:dyDescent="0.25"/>
    <row r="737" ht="22.5" customHeight="1" x14ac:dyDescent="0.25"/>
    <row r="738" ht="22.5" customHeight="1" x14ac:dyDescent="0.25"/>
    <row r="739" ht="22.5" customHeight="1" x14ac:dyDescent="0.25"/>
    <row r="740" ht="22.5" customHeight="1" x14ac:dyDescent="0.25"/>
    <row r="741" ht="22.5" customHeight="1" x14ac:dyDescent="0.25"/>
    <row r="742" ht="22.5" customHeight="1" x14ac:dyDescent="0.25"/>
    <row r="743" ht="22.5" customHeight="1" x14ac:dyDescent="0.25"/>
    <row r="744" ht="22.5" customHeight="1" x14ac:dyDescent="0.25"/>
    <row r="745" ht="22.5" customHeight="1" x14ac:dyDescent="0.25"/>
    <row r="746" ht="22.5" customHeight="1" x14ac:dyDescent="0.25"/>
    <row r="747" ht="22.5" customHeight="1" x14ac:dyDescent="0.25"/>
    <row r="748" ht="22.5" customHeight="1" x14ac:dyDescent="0.25"/>
    <row r="749" ht="22.5" customHeight="1" x14ac:dyDescent="0.25"/>
    <row r="750" ht="22.5" customHeight="1" x14ac:dyDescent="0.25"/>
    <row r="751" ht="22.5" customHeight="1" x14ac:dyDescent="0.25"/>
    <row r="752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  <row r="775" ht="22.5" customHeight="1" x14ac:dyDescent="0.25"/>
    <row r="776" ht="22.5" customHeight="1" x14ac:dyDescent="0.25"/>
    <row r="777" ht="22.5" customHeight="1" x14ac:dyDescent="0.25"/>
    <row r="778" ht="22.5" customHeight="1" x14ac:dyDescent="0.25"/>
    <row r="779" ht="22.5" customHeight="1" x14ac:dyDescent="0.25"/>
    <row r="780" ht="22.5" customHeight="1" x14ac:dyDescent="0.25"/>
    <row r="781" ht="22.5" customHeight="1" x14ac:dyDescent="0.25"/>
    <row r="782" ht="22.5" customHeight="1" x14ac:dyDescent="0.25"/>
    <row r="783" ht="22.5" customHeight="1" x14ac:dyDescent="0.25"/>
    <row r="784" ht="22.5" customHeight="1" x14ac:dyDescent="0.25"/>
    <row r="785" ht="22.5" customHeight="1" x14ac:dyDescent="0.25"/>
    <row r="786" ht="22.5" customHeight="1" x14ac:dyDescent="0.25"/>
    <row r="787" ht="22.5" customHeight="1" x14ac:dyDescent="0.25"/>
    <row r="788" ht="22.5" customHeight="1" x14ac:dyDescent="0.25"/>
    <row r="789" ht="22.5" customHeight="1" x14ac:dyDescent="0.25"/>
    <row r="790" ht="22.5" customHeight="1" x14ac:dyDescent="0.25"/>
    <row r="791" ht="22.5" customHeight="1" x14ac:dyDescent="0.25"/>
    <row r="792" ht="22.5" customHeight="1" x14ac:dyDescent="0.25"/>
    <row r="793" ht="22.5" customHeight="1" x14ac:dyDescent="0.25"/>
    <row r="794" ht="22.5" customHeight="1" x14ac:dyDescent="0.25"/>
    <row r="795" ht="22.5" customHeight="1" x14ac:dyDescent="0.25"/>
    <row r="796" ht="22.5" customHeight="1" x14ac:dyDescent="0.25"/>
    <row r="797" ht="22.5" customHeight="1" x14ac:dyDescent="0.25"/>
    <row r="798" ht="22.5" customHeight="1" x14ac:dyDescent="0.25"/>
    <row r="799" ht="22.5" customHeight="1" x14ac:dyDescent="0.25"/>
    <row r="800" ht="22.5" customHeight="1" x14ac:dyDescent="0.25"/>
    <row r="801" ht="22.5" customHeight="1" x14ac:dyDescent="0.25"/>
    <row r="802" ht="22.5" customHeight="1" x14ac:dyDescent="0.25"/>
    <row r="803" ht="22.5" customHeight="1" x14ac:dyDescent="0.25"/>
    <row r="804" ht="22.5" customHeight="1" x14ac:dyDescent="0.25"/>
    <row r="805" ht="22.5" customHeight="1" x14ac:dyDescent="0.25"/>
    <row r="806" ht="22.5" customHeight="1" x14ac:dyDescent="0.25"/>
    <row r="807" ht="22.5" customHeight="1" x14ac:dyDescent="0.25"/>
    <row r="808" ht="22.5" customHeight="1" x14ac:dyDescent="0.25"/>
    <row r="809" ht="22.5" customHeight="1" x14ac:dyDescent="0.25"/>
    <row r="810" ht="22.5" customHeight="1" x14ac:dyDescent="0.25"/>
    <row r="811" ht="22.5" customHeight="1" x14ac:dyDescent="0.25"/>
    <row r="812" ht="22.5" customHeight="1" x14ac:dyDescent="0.25"/>
    <row r="813" ht="22.5" customHeight="1" x14ac:dyDescent="0.25"/>
    <row r="814" ht="22.5" customHeight="1" x14ac:dyDescent="0.25"/>
    <row r="815" ht="22.5" customHeight="1" x14ac:dyDescent="0.25"/>
    <row r="816" ht="22.5" customHeight="1" x14ac:dyDescent="0.25"/>
    <row r="817" ht="22.5" customHeight="1" x14ac:dyDescent="0.25"/>
    <row r="818" ht="22.5" customHeight="1" x14ac:dyDescent="0.25"/>
    <row r="819" ht="22.5" customHeight="1" x14ac:dyDescent="0.25"/>
    <row r="820" ht="22.5" customHeight="1" x14ac:dyDescent="0.25"/>
    <row r="821" ht="22.5" customHeight="1" x14ac:dyDescent="0.25"/>
    <row r="822" ht="22.5" customHeight="1" x14ac:dyDescent="0.25"/>
    <row r="823" ht="22.5" customHeight="1" x14ac:dyDescent="0.25"/>
    <row r="824" ht="22.5" customHeight="1" x14ac:dyDescent="0.25"/>
    <row r="825" ht="22.5" customHeight="1" x14ac:dyDescent="0.25"/>
    <row r="826" ht="22.5" customHeight="1" x14ac:dyDescent="0.25"/>
    <row r="827" ht="22.5" customHeight="1" x14ac:dyDescent="0.25"/>
    <row r="828" ht="22.5" customHeight="1" x14ac:dyDescent="0.25"/>
    <row r="829" ht="22.5" customHeight="1" x14ac:dyDescent="0.25"/>
    <row r="830" ht="22.5" customHeight="1" x14ac:dyDescent="0.25"/>
    <row r="831" ht="22.5" customHeight="1" x14ac:dyDescent="0.25"/>
    <row r="832" ht="22.5" customHeight="1" x14ac:dyDescent="0.25"/>
    <row r="833" ht="22.5" customHeight="1" x14ac:dyDescent="0.25"/>
    <row r="834" ht="22.5" customHeight="1" x14ac:dyDescent="0.25"/>
    <row r="835" ht="22.5" customHeight="1" x14ac:dyDescent="0.25"/>
    <row r="836" ht="22.5" customHeight="1" x14ac:dyDescent="0.25"/>
    <row r="837" ht="22.5" customHeight="1" x14ac:dyDescent="0.25"/>
    <row r="838" ht="22.5" customHeight="1" x14ac:dyDescent="0.25"/>
    <row r="839" ht="22.5" customHeight="1" x14ac:dyDescent="0.25"/>
    <row r="840" ht="22.5" customHeight="1" x14ac:dyDescent="0.25"/>
    <row r="841" ht="22.5" customHeight="1" x14ac:dyDescent="0.25"/>
    <row r="842" ht="22.5" customHeight="1" x14ac:dyDescent="0.25"/>
    <row r="843" ht="22.5" customHeight="1" x14ac:dyDescent="0.25"/>
    <row r="844" ht="22.5" customHeight="1" x14ac:dyDescent="0.25"/>
    <row r="845" ht="22.5" customHeight="1" x14ac:dyDescent="0.25"/>
    <row r="846" ht="22.5" customHeight="1" x14ac:dyDescent="0.25"/>
    <row r="847" ht="22.5" customHeight="1" x14ac:dyDescent="0.25"/>
    <row r="848" ht="22.5" customHeight="1" x14ac:dyDescent="0.25"/>
    <row r="849" ht="22.5" customHeight="1" x14ac:dyDescent="0.25"/>
    <row r="850" ht="22.5" customHeight="1" x14ac:dyDescent="0.25"/>
    <row r="851" ht="22.5" customHeight="1" x14ac:dyDescent="0.25"/>
    <row r="852" ht="22.5" customHeight="1" x14ac:dyDescent="0.25"/>
    <row r="853" ht="22.5" customHeight="1" x14ac:dyDescent="0.25"/>
    <row r="854" ht="22.5" customHeight="1" x14ac:dyDescent="0.25"/>
    <row r="855" ht="22.5" customHeight="1" x14ac:dyDescent="0.25"/>
    <row r="856" ht="22.5" customHeight="1" x14ac:dyDescent="0.25"/>
    <row r="857" ht="22.5" customHeight="1" x14ac:dyDescent="0.25"/>
    <row r="858" ht="22.5" customHeight="1" x14ac:dyDescent="0.25"/>
    <row r="859" ht="22.5" customHeight="1" x14ac:dyDescent="0.25"/>
    <row r="860" ht="22.5" customHeight="1" x14ac:dyDescent="0.25"/>
    <row r="861" ht="22.5" customHeight="1" x14ac:dyDescent="0.25"/>
    <row r="862" ht="22.5" customHeight="1" x14ac:dyDescent="0.25"/>
    <row r="863" ht="22.5" customHeight="1" x14ac:dyDescent="0.25"/>
    <row r="864" ht="22.5" customHeight="1" x14ac:dyDescent="0.25"/>
    <row r="865" ht="22.5" customHeight="1" x14ac:dyDescent="0.25"/>
    <row r="866" ht="22.5" customHeight="1" x14ac:dyDescent="0.25"/>
    <row r="867" ht="22.5" customHeight="1" x14ac:dyDescent="0.25"/>
    <row r="868" ht="22.5" customHeight="1" x14ac:dyDescent="0.25"/>
    <row r="869" ht="22.5" customHeight="1" x14ac:dyDescent="0.25"/>
    <row r="870" ht="22.5" customHeight="1" x14ac:dyDescent="0.25"/>
    <row r="871" ht="22.5" customHeight="1" x14ac:dyDescent="0.25"/>
    <row r="872" ht="22.5" customHeight="1" x14ac:dyDescent="0.25"/>
    <row r="873" ht="22.5" customHeight="1" x14ac:dyDescent="0.25"/>
    <row r="874" ht="22.5" customHeight="1" x14ac:dyDescent="0.25"/>
    <row r="875" ht="22.5" customHeight="1" x14ac:dyDescent="0.25"/>
    <row r="876" ht="22.5" customHeight="1" x14ac:dyDescent="0.25"/>
    <row r="877" ht="22.5" customHeight="1" x14ac:dyDescent="0.25"/>
    <row r="878" ht="22.5" customHeight="1" x14ac:dyDescent="0.25"/>
    <row r="879" ht="22.5" customHeight="1" x14ac:dyDescent="0.25"/>
    <row r="880" ht="22.5" customHeight="1" x14ac:dyDescent="0.25"/>
    <row r="881" ht="22.5" customHeight="1" x14ac:dyDescent="0.25"/>
    <row r="882" ht="22.5" customHeight="1" x14ac:dyDescent="0.25"/>
    <row r="883" ht="22.5" customHeight="1" x14ac:dyDescent="0.25"/>
    <row r="884" ht="22.5" customHeight="1" x14ac:dyDescent="0.25"/>
    <row r="885" ht="22.5" customHeight="1" x14ac:dyDescent="0.25"/>
    <row r="886" ht="22.5" customHeight="1" x14ac:dyDescent="0.25"/>
    <row r="887" ht="22.5" customHeight="1" x14ac:dyDescent="0.25"/>
    <row r="888" ht="22.5" customHeight="1" x14ac:dyDescent="0.25"/>
    <row r="889" ht="22.5" customHeight="1" x14ac:dyDescent="0.25"/>
    <row r="890" ht="22.5" customHeight="1" x14ac:dyDescent="0.25"/>
    <row r="891" ht="22.5" customHeight="1" x14ac:dyDescent="0.25"/>
    <row r="892" ht="22.5" customHeight="1" x14ac:dyDescent="0.25"/>
    <row r="893" ht="22.5" customHeight="1" x14ac:dyDescent="0.25"/>
    <row r="894" ht="22.5" customHeight="1" x14ac:dyDescent="0.25"/>
    <row r="895" ht="22.5" customHeight="1" x14ac:dyDescent="0.25"/>
    <row r="896" ht="22.5" customHeight="1" x14ac:dyDescent="0.25"/>
    <row r="897" ht="22.5" customHeight="1" x14ac:dyDescent="0.25"/>
    <row r="898" ht="22.5" customHeight="1" x14ac:dyDescent="0.25"/>
    <row r="899" ht="22.5" customHeight="1" x14ac:dyDescent="0.25"/>
    <row r="900" ht="22.5" customHeight="1" x14ac:dyDescent="0.25"/>
    <row r="901" ht="22.5" customHeight="1" x14ac:dyDescent="0.25"/>
    <row r="902" ht="22.5" customHeight="1" x14ac:dyDescent="0.25"/>
    <row r="903" ht="22.5" customHeight="1" x14ac:dyDescent="0.25"/>
    <row r="904" ht="22.5" customHeight="1" x14ac:dyDescent="0.25"/>
    <row r="905" ht="22.5" customHeight="1" x14ac:dyDescent="0.25"/>
    <row r="906" ht="22.5" customHeight="1" x14ac:dyDescent="0.25"/>
    <row r="907" ht="22.5" customHeight="1" x14ac:dyDescent="0.25"/>
    <row r="908" ht="22.5" customHeight="1" x14ac:dyDescent="0.25"/>
    <row r="909" ht="22.5" customHeight="1" x14ac:dyDescent="0.25"/>
    <row r="910" ht="22.5" customHeight="1" x14ac:dyDescent="0.25"/>
    <row r="911" ht="22.5" customHeight="1" x14ac:dyDescent="0.25"/>
    <row r="912" ht="22.5" customHeight="1" x14ac:dyDescent="0.25"/>
    <row r="913" ht="22.5" customHeight="1" x14ac:dyDescent="0.25"/>
    <row r="914" ht="22.5" customHeight="1" x14ac:dyDescent="0.25"/>
    <row r="915" ht="22.5" customHeight="1" x14ac:dyDescent="0.25"/>
    <row r="916" ht="22.5" customHeight="1" x14ac:dyDescent="0.25"/>
    <row r="917" ht="22.5" customHeight="1" x14ac:dyDescent="0.25"/>
    <row r="918" ht="22.5" customHeight="1" x14ac:dyDescent="0.25"/>
    <row r="919" ht="22.5" customHeight="1" x14ac:dyDescent="0.25"/>
    <row r="920" ht="22.5" customHeight="1" x14ac:dyDescent="0.25"/>
    <row r="921" ht="22.5" customHeight="1" x14ac:dyDescent="0.25"/>
    <row r="922" ht="22.5" customHeight="1" x14ac:dyDescent="0.25"/>
    <row r="923" ht="22.5" customHeight="1" x14ac:dyDescent="0.25"/>
    <row r="924" ht="22.5" customHeight="1" x14ac:dyDescent="0.25"/>
    <row r="925" ht="22.5" customHeight="1" x14ac:dyDescent="0.25"/>
    <row r="926" ht="22.5" customHeight="1" x14ac:dyDescent="0.25"/>
    <row r="927" ht="22.5" customHeight="1" x14ac:dyDescent="0.25"/>
    <row r="928" ht="22.5" customHeight="1" x14ac:dyDescent="0.25"/>
    <row r="929" ht="22.5" customHeight="1" x14ac:dyDescent="0.25"/>
    <row r="930" ht="22.5" customHeight="1" x14ac:dyDescent="0.25"/>
    <row r="931" ht="22.5" customHeight="1" x14ac:dyDescent="0.25"/>
    <row r="932" ht="22.5" customHeight="1" x14ac:dyDescent="0.25"/>
    <row r="933" ht="22.5" customHeight="1" x14ac:dyDescent="0.25"/>
    <row r="934" ht="22.5" customHeight="1" x14ac:dyDescent="0.25"/>
    <row r="935" ht="22.5" customHeight="1" x14ac:dyDescent="0.25"/>
    <row r="936" ht="22.5" customHeight="1" x14ac:dyDescent="0.25"/>
    <row r="937" ht="22.5" customHeight="1" x14ac:dyDescent="0.25"/>
    <row r="938" ht="22.5" customHeight="1" x14ac:dyDescent="0.25"/>
    <row r="939" ht="22.5" customHeight="1" x14ac:dyDescent="0.25"/>
    <row r="940" ht="22.5" customHeight="1" x14ac:dyDescent="0.25"/>
    <row r="941" ht="22.5" customHeight="1" x14ac:dyDescent="0.25"/>
    <row r="942" ht="22.5" customHeight="1" x14ac:dyDescent="0.25"/>
    <row r="943" ht="22.5" customHeight="1" x14ac:dyDescent="0.25"/>
    <row r="944" ht="22.5" customHeight="1" x14ac:dyDescent="0.25"/>
    <row r="945" ht="22.5" customHeight="1" x14ac:dyDescent="0.25"/>
    <row r="946" ht="22.5" customHeight="1" x14ac:dyDescent="0.25"/>
    <row r="947" ht="22.5" customHeight="1" x14ac:dyDescent="0.25"/>
    <row r="948" ht="22.5" customHeight="1" x14ac:dyDescent="0.25"/>
    <row r="949" ht="22.5" customHeight="1" x14ac:dyDescent="0.25"/>
    <row r="950" ht="22.5" customHeight="1" x14ac:dyDescent="0.25"/>
    <row r="951" ht="22.5" customHeight="1" x14ac:dyDescent="0.25"/>
    <row r="952" ht="22.5" customHeight="1" x14ac:dyDescent="0.25"/>
    <row r="953" ht="22.5" customHeight="1" x14ac:dyDescent="0.25"/>
    <row r="954" ht="22.5" customHeight="1" x14ac:dyDescent="0.25"/>
    <row r="955" ht="22.5" customHeight="1" x14ac:dyDescent="0.25"/>
    <row r="956" ht="22.5" customHeight="1" x14ac:dyDescent="0.25"/>
    <row r="957" ht="22.5" customHeight="1" x14ac:dyDescent="0.25"/>
    <row r="958" ht="22.5" customHeight="1" x14ac:dyDescent="0.25"/>
    <row r="959" ht="22.5" customHeight="1" x14ac:dyDescent="0.25"/>
    <row r="960" ht="22.5" customHeight="1" x14ac:dyDescent="0.25"/>
    <row r="961" ht="22.5" customHeight="1" x14ac:dyDescent="0.25"/>
    <row r="962" ht="22.5" customHeight="1" x14ac:dyDescent="0.25"/>
    <row r="963" ht="22.5" customHeight="1" x14ac:dyDescent="0.25"/>
    <row r="964" ht="22.5" customHeight="1" x14ac:dyDescent="0.25"/>
    <row r="965" ht="22.5" customHeight="1" x14ac:dyDescent="0.25"/>
    <row r="966" ht="22.5" customHeight="1" x14ac:dyDescent="0.25"/>
    <row r="967" ht="22.5" customHeight="1" x14ac:dyDescent="0.25"/>
    <row r="968" ht="22.5" customHeight="1" x14ac:dyDescent="0.25"/>
    <row r="969" ht="22.5" customHeight="1" x14ac:dyDescent="0.25"/>
    <row r="970" ht="22.5" customHeight="1" x14ac:dyDescent="0.25"/>
    <row r="971" ht="22.5" customHeight="1" x14ac:dyDescent="0.25"/>
    <row r="972" ht="22.5" customHeight="1" x14ac:dyDescent="0.25"/>
    <row r="973" ht="22.5" customHeight="1" x14ac:dyDescent="0.25"/>
    <row r="974" ht="22.5" customHeight="1" x14ac:dyDescent="0.25"/>
    <row r="975" ht="22.5" customHeight="1" x14ac:dyDescent="0.25"/>
    <row r="976" ht="22.5" customHeight="1" x14ac:dyDescent="0.25"/>
    <row r="977" ht="22.5" customHeight="1" x14ac:dyDescent="0.25"/>
    <row r="978" ht="22.5" customHeight="1" x14ac:dyDescent="0.25"/>
    <row r="979" ht="22.5" customHeight="1" x14ac:dyDescent="0.25"/>
    <row r="980" ht="22.5" customHeight="1" x14ac:dyDescent="0.25"/>
    <row r="981" ht="22.5" customHeight="1" x14ac:dyDescent="0.25"/>
    <row r="982" ht="22.5" customHeight="1" x14ac:dyDescent="0.25"/>
    <row r="983" ht="22.5" customHeight="1" x14ac:dyDescent="0.25"/>
    <row r="984" ht="22.5" customHeight="1" x14ac:dyDescent="0.25"/>
    <row r="985" ht="22.5" customHeight="1" x14ac:dyDescent="0.25"/>
    <row r="986" ht="22.5" customHeight="1" x14ac:dyDescent="0.25"/>
    <row r="987" ht="22.5" customHeight="1" x14ac:dyDescent="0.25"/>
    <row r="988" ht="22.5" customHeight="1" x14ac:dyDescent="0.25"/>
    <row r="989" ht="22.5" customHeight="1" x14ac:dyDescent="0.25"/>
    <row r="990" ht="22.5" customHeight="1" x14ac:dyDescent="0.25"/>
    <row r="991" ht="22.5" customHeight="1" x14ac:dyDescent="0.25"/>
    <row r="992" ht="22.5" customHeight="1" x14ac:dyDescent="0.25"/>
    <row r="993" ht="22.5" customHeight="1" x14ac:dyDescent="0.25"/>
    <row r="994" ht="22.5" customHeight="1" x14ac:dyDescent="0.25"/>
    <row r="995" ht="22.5" customHeight="1" x14ac:dyDescent="0.25"/>
    <row r="996" ht="22.5" customHeight="1" x14ac:dyDescent="0.25"/>
    <row r="997" ht="22.5" customHeight="1" x14ac:dyDescent="0.25"/>
    <row r="998" ht="22.5" customHeight="1" x14ac:dyDescent="0.25"/>
    <row r="999" ht="22.5" customHeight="1" x14ac:dyDescent="0.25"/>
    <row r="1000" ht="22.5" customHeight="1" x14ac:dyDescent="0.25"/>
    <row r="1001" ht="22.5" customHeight="1" x14ac:dyDescent="0.25"/>
    <row r="1002" ht="22.5" customHeight="1" x14ac:dyDescent="0.25"/>
    <row r="1003" ht="22.5" customHeight="1" x14ac:dyDescent="0.25"/>
    <row r="1004" ht="22.5" customHeight="1" x14ac:dyDescent="0.25"/>
    <row r="1005" ht="22.5" customHeight="1" x14ac:dyDescent="0.25"/>
    <row r="1006" ht="22.5" customHeight="1" x14ac:dyDescent="0.25"/>
    <row r="1007" ht="22.5" customHeight="1" x14ac:dyDescent="0.25"/>
    <row r="1008" ht="22.5" customHeight="1" x14ac:dyDescent="0.25"/>
    <row r="1009" ht="22.5" customHeight="1" x14ac:dyDescent="0.25"/>
    <row r="1010" ht="22.5" customHeight="1" x14ac:dyDescent="0.25"/>
    <row r="1011" ht="22.5" customHeight="1" x14ac:dyDescent="0.25"/>
    <row r="1012" ht="22.5" customHeight="1" x14ac:dyDescent="0.25"/>
    <row r="1013" ht="22.5" customHeight="1" x14ac:dyDescent="0.25"/>
    <row r="1014" ht="22.5" customHeight="1" x14ac:dyDescent="0.25"/>
    <row r="1015" ht="22.5" customHeight="1" x14ac:dyDescent="0.25"/>
    <row r="1016" ht="22.5" customHeight="1" x14ac:dyDescent="0.25"/>
    <row r="1017" ht="22.5" customHeight="1" x14ac:dyDescent="0.25"/>
    <row r="1018" ht="22.5" customHeight="1" x14ac:dyDescent="0.25"/>
    <row r="1019" ht="22.5" customHeight="1" x14ac:dyDescent="0.25"/>
    <row r="1020" ht="22.5" customHeight="1" x14ac:dyDescent="0.25"/>
    <row r="1021" ht="22.5" customHeight="1" x14ac:dyDescent="0.25"/>
    <row r="1022" ht="22.5" customHeight="1" x14ac:dyDescent="0.25"/>
    <row r="1023" ht="22.5" customHeight="1" x14ac:dyDescent="0.25"/>
    <row r="1024" ht="22.5" customHeight="1" x14ac:dyDescent="0.25"/>
    <row r="1025" ht="22.5" customHeight="1" x14ac:dyDescent="0.25"/>
    <row r="1026" ht="22.5" customHeight="1" x14ac:dyDescent="0.25"/>
    <row r="1027" ht="22.5" customHeight="1" x14ac:dyDescent="0.25"/>
    <row r="1028" ht="22.5" customHeight="1" x14ac:dyDescent="0.25"/>
    <row r="1029" ht="22.5" customHeight="1" x14ac:dyDescent="0.25"/>
    <row r="1030" ht="22.5" customHeight="1" x14ac:dyDescent="0.25"/>
    <row r="1031" ht="22.5" customHeight="1" x14ac:dyDescent="0.25"/>
    <row r="1032" ht="22.5" customHeight="1" x14ac:dyDescent="0.25"/>
    <row r="1033" ht="22.5" customHeight="1" x14ac:dyDescent="0.25"/>
    <row r="1034" ht="22.5" customHeight="1" x14ac:dyDescent="0.25"/>
    <row r="1035" ht="22.5" customHeight="1" x14ac:dyDescent="0.25"/>
    <row r="1036" ht="22.5" customHeight="1" x14ac:dyDescent="0.25"/>
    <row r="1037" ht="22.5" customHeight="1" x14ac:dyDescent="0.25"/>
    <row r="1038" ht="22.5" customHeight="1" x14ac:dyDescent="0.25"/>
    <row r="1039" ht="22.5" customHeight="1" x14ac:dyDescent="0.25"/>
    <row r="1040" ht="22.5" customHeight="1" x14ac:dyDescent="0.25"/>
    <row r="1041" ht="22.5" customHeight="1" x14ac:dyDescent="0.25"/>
    <row r="1042" ht="22.5" customHeight="1" x14ac:dyDescent="0.25"/>
    <row r="1043" ht="22.5" customHeight="1" x14ac:dyDescent="0.25"/>
    <row r="1044" ht="22.5" customHeight="1" x14ac:dyDescent="0.25"/>
    <row r="1045" ht="22.5" customHeight="1" x14ac:dyDescent="0.25"/>
    <row r="1046" ht="22.5" customHeight="1" x14ac:dyDescent="0.25"/>
    <row r="1047" ht="22.5" customHeight="1" x14ac:dyDescent="0.25"/>
    <row r="1048" ht="22.5" customHeight="1" x14ac:dyDescent="0.25"/>
    <row r="1049" ht="22.5" customHeight="1" x14ac:dyDescent="0.25"/>
    <row r="1050" ht="22.5" customHeight="1" x14ac:dyDescent="0.25"/>
    <row r="1051" ht="22.5" customHeight="1" x14ac:dyDescent="0.25"/>
    <row r="1052" ht="22.5" customHeight="1" x14ac:dyDescent="0.25"/>
    <row r="1053" ht="22.5" customHeight="1" x14ac:dyDescent="0.25"/>
    <row r="1054" ht="22.5" customHeight="1" x14ac:dyDescent="0.25"/>
    <row r="1055" ht="22.5" customHeight="1" x14ac:dyDescent="0.25"/>
    <row r="1056" ht="22.5" customHeight="1" x14ac:dyDescent="0.25"/>
    <row r="1057" ht="22.5" customHeight="1" x14ac:dyDescent="0.25"/>
    <row r="1058" ht="22.5" customHeight="1" x14ac:dyDescent="0.25"/>
    <row r="1059" ht="22.5" customHeight="1" x14ac:dyDescent="0.25"/>
    <row r="1060" ht="22.5" customHeight="1" x14ac:dyDescent="0.25"/>
    <row r="1061" ht="22.5" customHeight="1" x14ac:dyDescent="0.25"/>
    <row r="1062" ht="22.5" customHeight="1" x14ac:dyDescent="0.25"/>
    <row r="1063" ht="22.5" customHeight="1" x14ac:dyDescent="0.25"/>
    <row r="1064" ht="22.5" customHeight="1" x14ac:dyDescent="0.25"/>
    <row r="1065" ht="22.5" customHeight="1" x14ac:dyDescent="0.25"/>
    <row r="1066" ht="22.5" customHeight="1" x14ac:dyDescent="0.25"/>
    <row r="1067" ht="22.5" customHeight="1" x14ac:dyDescent="0.25"/>
    <row r="1068" ht="22.5" customHeight="1" x14ac:dyDescent="0.25"/>
    <row r="1069" ht="22.5" customHeight="1" x14ac:dyDescent="0.25"/>
    <row r="1070" ht="22.5" customHeight="1" x14ac:dyDescent="0.25"/>
    <row r="1071" ht="22.5" customHeight="1" x14ac:dyDescent="0.25"/>
    <row r="1072" ht="22.5" customHeight="1" x14ac:dyDescent="0.25"/>
    <row r="1073" ht="22.5" customHeight="1" x14ac:dyDescent="0.25"/>
    <row r="1074" ht="22.5" customHeight="1" x14ac:dyDescent="0.25"/>
    <row r="1075" ht="22.5" customHeight="1" x14ac:dyDescent="0.25"/>
    <row r="1076" ht="22.5" customHeight="1" x14ac:dyDescent="0.25"/>
    <row r="1077" ht="22.5" customHeight="1" x14ac:dyDescent="0.25"/>
    <row r="1078" ht="22.5" customHeight="1" x14ac:dyDescent="0.25"/>
    <row r="1079" ht="22.5" customHeight="1" x14ac:dyDescent="0.25"/>
    <row r="1080" ht="22.5" customHeight="1" x14ac:dyDescent="0.25"/>
    <row r="1081" ht="22.5" customHeight="1" x14ac:dyDescent="0.25"/>
    <row r="1082" ht="22.5" customHeight="1" x14ac:dyDescent="0.25"/>
    <row r="1083" ht="22.5" customHeight="1" x14ac:dyDescent="0.25"/>
    <row r="1084" ht="22.5" customHeight="1" x14ac:dyDescent="0.25"/>
    <row r="1085" ht="22.5" customHeight="1" x14ac:dyDescent="0.25"/>
    <row r="1086" ht="22.5" customHeight="1" x14ac:dyDescent="0.25"/>
    <row r="1087" ht="22.5" customHeight="1" x14ac:dyDescent="0.25"/>
    <row r="1088" ht="22.5" customHeight="1" x14ac:dyDescent="0.25"/>
    <row r="1089" ht="22.5" customHeight="1" x14ac:dyDescent="0.25"/>
    <row r="1090" ht="22.5" customHeight="1" x14ac:dyDescent="0.25"/>
    <row r="1091" ht="22.5" customHeight="1" x14ac:dyDescent="0.25"/>
    <row r="1092" ht="22.5" customHeight="1" x14ac:dyDescent="0.25"/>
    <row r="1093" ht="22.5" customHeight="1" x14ac:dyDescent="0.25"/>
    <row r="1094" ht="22.5" customHeight="1" x14ac:dyDescent="0.25"/>
    <row r="1095" ht="22.5" customHeight="1" x14ac:dyDescent="0.25"/>
    <row r="1096" ht="22.5" customHeight="1" x14ac:dyDescent="0.25"/>
    <row r="1097" ht="22.5" customHeight="1" x14ac:dyDescent="0.25"/>
    <row r="1098" ht="22.5" customHeight="1" x14ac:dyDescent="0.25"/>
    <row r="1099" ht="22.5" customHeight="1" x14ac:dyDescent="0.25"/>
    <row r="1100" ht="22.5" customHeight="1" x14ac:dyDescent="0.25"/>
    <row r="1101" ht="22.5" customHeight="1" x14ac:dyDescent="0.25"/>
    <row r="1102" ht="22.5" customHeight="1" x14ac:dyDescent="0.25"/>
    <row r="1103" ht="22.5" customHeight="1" x14ac:dyDescent="0.25"/>
    <row r="1104" ht="22.5" customHeight="1" x14ac:dyDescent="0.25"/>
    <row r="1105" ht="22.5" customHeight="1" x14ac:dyDescent="0.25"/>
    <row r="1106" ht="22.5" customHeight="1" x14ac:dyDescent="0.25"/>
    <row r="1107" ht="22.5" customHeight="1" x14ac:dyDescent="0.25"/>
    <row r="1108" ht="22.5" customHeight="1" x14ac:dyDescent="0.25"/>
    <row r="1109" ht="22.5" customHeight="1" x14ac:dyDescent="0.25"/>
    <row r="1110" ht="22.5" customHeight="1" x14ac:dyDescent="0.25"/>
    <row r="1111" ht="22.5" customHeight="1" x14ac:dyDescent="0.25"/>
    <row r="1112" ht="22.5" customHeight="1" x14ac:dyDescent="0.25"/>
    <row r="1113" ht="22.5" customHeight="1" x14ac:dyDescent="0.25"/>
    <row r="1114" ht="22.5" customHeight="1" x14ac:dyDescent="0.25"/>
    <row r="1115" ht="22.5" customHeight="1" x14ac:dyDescent="0.25"/>
    <row r="1116" ht="22.5" customHeight="1" x14ac:dyDescent="0.25"/>
    <row r="1117" ht="22.5" customHeight="1" x14ac:dyDescent="0.25"/>
    <row r="1118" ht="22.5" customHeight="1" x14ac:dyDescent="0.25"/>
    <row r="1119" ht="22.5" customHeight="1" x14ac:dyDescent="0.25"/>
    <row r="1120" ht="22.5" customHeight="1" x14ac:dyDescent="0.25"/>
    <row r="1121" ht="22.5" customHeight="1" x14ac:dyDescent="0.25"/>
    <row r="1122" ht="22.5" customHeight="1" x14ac:dyDescent="0.25"/>
    <row r="1123" ht="22.5" customHeight="1" x14ac:dyDescent="0.25"/>
    <row r="1124" ht="22.5" customHeight="1" x14ac:dyDescent="0.25"/>
    <row r="1125" ht="22.5" customHeight="1" x14ac:dyDescent="0.25"/>
    <row r="1126" ht="22.5" customHeight="1" x14ac:dyDescent="0.25"/>
    <row r="1127" ht="22.5" customHeight="1" x14ac:dyDescent="0.25"/>
    <row r="1128" ht="22.5" customHeight="1" x14ac:dyDescent="0.25"/>
    <row r="1129" ht="22.5" customHeight="1" x14ac:dyDescent="0.25"/>
    <row r="1130" ht="22.5" customHeight="1" x14ac:dyDescent="0.25"/>
    <row r="1131" ht="22.5" customHeight="1" x14ac:dyDescent="0.25"/>
    <row r="1132" ht="22.5" customHeight="1" x14ac:dyDescent="0.25"/>
    <row r="1133" ht="22.5" customHeight="1" x14ac:dyDescent="0.25"/>
    <row r="1134" ht="22.5" customHeight="1" x14ac:dyDescent="0.25"/>
    <row r="1135" ht="22.5" customHeight="1" x14ac:dyDescent="0.25"/>
    <row r="1136" ht="22.5" customHeight="1" x14ac:dyDescent="0.25"/>
    <row r="1137" ht="22.5" customHeight="1" x14ac:dyDescent="0.25"/>
    <row r="1138" ht="22.5" customHeight="1" x14ac:dyDescent="0.25"/>
    <row r="1139" ht="22.5" customHeight="1" x14ac:dyDescent="0.25"/>
    <row r="1140" ht="22.5" customHeight="1" x14ac:dyDescent="0.25"/>
    <row r="1141" ht="22.5" customHeight="1" x14ac:dyDescent="0.25"/>
    <row r="1142" ht="22.5" customHeight="1" x14ac:dyDescent="0.25"/>
    <row r="1143" ht="22.5" customHeight="1" x14ac:dyDescent="0.25"/>
    <row r="1144" ht="22.5" customHeight="1" x14ac:dyDescent="0.25"/>
    <row r="1145" ht="22.5" customHeight="1" x14ac:dyDescent="0.25"/>
    <row r="1146" ht="22.5" customHeight="1" x14ac:dyDescent="0.25"/>
    <row r="1147" ht="22.5" customHeight="1" x14ac:dyDescent="0.25"/>
    <row r="1148" ht="22.5" customHeight="1" x14ac:dyDescent="0.25"/>
    <row r="1149" ht="22.5" customHeight="1" x14ac:dyDescent="0.25"/>
    <row r="1150" ht="22.5" customHeight="1" x14ac:dyDescent="0.25"/>
    <row r="1151" ht="22.5" customHeight="1" x14ac:dyDescent="0.25"/>
    <row r="1152" ht="22.5" customHeight="1" x14ac:dyDescent="0.25"/>
    <row r="1153" ht="22.5" customHeight="1" x14ac:dyDescent="0.25"/>
    <row r="1154" ht="22.5" customHeight="1" x14ac:dyDescent="0.25"/>
    <row r="1155" ht="22.5" customHeight="1" x14ac:dyDescent="0.25"/>
    <row r="1156" ht="22.5" customHeight="1" x14ac:dyDescent="0.25"/>
    <row r="1157" ht="22.5" customHeight="1" x14ac:dyDescent="0.25"/>
    <row r="1158" ht="22.5" customHeight="1" x14ac:dyDescent="0.25"/>
    <row r="1159" ht="22.5" customHeight="1" x14ac:dyDescent="0.25"/>
    <row r="1160" ht="22.5" customHeight="1" x14ac:dyDescent="0.25"/>
    <row r="1161" ht="22.5" customHeight="1" x14ac:dyDescent="0.25"/>
    <row r="1162" ht="22.5" customHeight="1" x14ac:dyDescent="0.25"/>
    <row r="1163" ht="22.5" customHeight="1" x14ac:dyDescent="0.25"/>
    <row r="1164" ht="22.5" customHeight="1" x14ac:dyDescent="0.25"/>
    <row r="1165" ht="22.5" customHeight="1" x14ac:dyDescent="0.25"/>
    <row r="1166" ht="22.5" customHeight="1" x14ac:dyDescent="0.25"/>
    <row r="1167" ht="22.5" customHeight="1" x14ac:dyDescent="0.25"/>
    <row r="1168" ht="22.5" customHeight="1" x14ac:dyDescent="0.25"/>
    <row r="1169" ht="22.5" customHeight="1" x14ac:dyDescent="0.25"/>
    <row r="1170" ht="22.5" customHeight="1" x14ac:dyDescent="0.25"/>
    <row r="1171" ht="22.5" customHeight="1" x14ac:dyDescent="0.25"/>
    <row r="1172" ht="22.5" customHeight="1" x14ac:dyDescent="0.25"/>
    <row r="1173" ht="22.5" customHeight="1" x14ac:dyDescent="0.25"/>
    <row r="1174" ht="22.5" customHeight="1" x14ac:dyDescent="0.25"/>
    <row r="1175" ht="22.5" customHeight="1" x14ac:dyDescent="0.25"/>
    <row r="1176" ht="22.5" customHeight="1" x14ac:dyDescent="0.25"/>
    <row r="1177" ht="22.5" customHeight="1" x14ac:dyDescent="0.25"/>
    <row r="1178" ht="22.5" customHeight="1" x14ac:dyDescent="0.25"/>
    <row r="1179" ht="22.5" customHeight="1" x14ac:dyDescent="0.25"/>
    <row r="1180" ht="22.5" customHeight="1" x14ac:dyDescent="0.25"/>
    <row r="1181" ht="22.5" customHeight="1" x14ac:dyDescent="0.25"/>
    <row r="1182" ht="22.5" customHeight="1" x14ac:dyDescent="0.25"/>
    <row r="1183" ht="22.5" customHeight="1" x14ac:dyDescent="0.25"/>
    <row r="1184" ht="22.5" customHeight="1" x14ac:dyDescent="0.25"/>
    <row r="1185" ht="22.5" customHeight="1" x14ac:dyDescent="0.25"/>
    <row r="1186" ht="22.5" customHeight="1" x14ac:dyDescent="0.25"/>
    <row r="1187" ht="22.5" customHeight="1" x14ac:dyDescent="0.25"/>
    <row r="1188" ht="22.5" customHeight="1" x14ac:dyDescent="0.25"/>
    <row r="1189" ht="22.5" customHeight="1" x14ac:dyDescent="0.25"/>
    <row r="1190" ht="22.5" customHeight="1" x14ac:dyDescent="0.25"/>
    <row r="1191" ht="22.5" customHeight="1" x14ac:dyDescent="0.25"/>
    <row r="1192" ht="22.5" customHeight="1" x14ac:dyDescent="0.25"/>
    <row r="1193" ht="22.5" customHeight="1" x14ac:dyDescent="0.25"/>
    <row r="1194" ht="22.5" customHeight="1" x14ac:dyDescent="0.25"/>
    <row r="1195" ht="22.5" customHeight="1" x14ac:dyDescent="0.25"/>
    <row r="1196" ht="22.5" customHeight="1" x14ac:dyDescent="0.25"/>
    <row r="1197" ht="22.5" customHeight="1" x14ac:dyDescent="0.25"/>
    <row r="1198" ht="22.5" customHeight="1" x14ac:dyDescent="0.25"/>
    <row r="1199" ht="22.5" customHeight="1" x14ac:dyDescent="0.25"/>
    <row r="1200" ht="22.5" customHeight="1" x14ac:dyDescent="0.25"/>
    <row r="1201" ht="22.5" customHeight="1" x14ac:dyDescent="0.25"/>
    <row r="1202" ht="22.5" customHeight="1" x14ac:dyDescent="0.25"/>
    <row r="1203" ht="22.5" customHeight="1" x14ac:dyDescent="0.25"/>
    <row r="1204" ht="22.5" customHeight="1" x14ac:dyDescent="0.25"/>
    <row r="1205" ht="22.5" customHeight="1" x14ac:dyDescent="0.25"/>
    <row r="1206" ht="22.5" customHeight="1" x14ac:dyDescent="0.25"/>
    <row r="1207" ht="22.5" customHeight="1" x14ac:dyDescent="0.25"/>
    <row r="1208" ht="22.5" customHeight="1" x14ac:dyDescent="0.25"/>
    <row r="1209" ht="22.5" customHeight="1" x14ac:dyDescent="0.25"/>
    <row r="1210" ht="22.5" customHeight="1" x14ac:dyDescent="0.25"/>
  </sheetData>
  <mergeCells count="19">
    <mergeCell ref="E3:F8"/>
    <mergeCell ref="E9:F9"/>
    <mergeCell ref="E10:F10"/>
    <mergeCell ref="G9:H9"/>
    <mergeCell ref="G10:H10"/>
    <mergeCell ref="B9:D9"/>
    <mergeCell ref="B10:D10"/>
    <mergeCell ref="A1:H1"/>
    <mergeCell ref="A2:H2"/>
    <mergeCell ref="A3:B3"/>
    <mergeCell ref="C3:D3"/>
    <mergeCell ref="G3:G8"/>
    <mergeCell ref="H3:H8"/>
    <mergeCell ref="A4:D4"/>
    <mergeCell ref="A5:B5"/>
    <mergeCell ref="C5:D5"/>
    <mergeCell ref="B6:D6"/>
    <mergeCell ref="B7:D7"/>
    <mergeCell ref="B8:D8"/>
  </mergeCells>
  <phoneticPr fontId="12" type="noConversion"/>
  <dataValidations count="4">
    <dataValidation type="list" allowBlank="1" showErrorMessage="1" sqref="G3" xr:uid="{00000000-0002-0000-0000-000000000000}">
      <formula1>trans</formula1>
    </dataValidation>
    <dataValidation type="list" allowBlank="1" showErrorMessage="1" sqref="B7" xr:uid="{00000000-0002-0000-0000-000002000000}">
      <formula1>INDIRECT($B$6)</formula1>
    </dataValidation>
    <dataValidation type="list" allowBlank="1" showErrorMessage="1" sqref="B9" xr:uid="{00000000-0002-0000-0000-00000B000000}">
      <formula1>INDIRECT(#REF!)</formula1>
    </dataValidation>
    <dataValidation type="list" allowBlank="1" showErrorMessage="1" sqref="H3" xr:uid="{00000000-0002-0000-0000-00000C000000}">
      <formula1>Años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1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4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5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7000000}">
          <x14:formula1>
            <xm:f>Hoja1!$C$3:$C$10</xm:f>
          </x14:formula1>
          <xm:sqref>B6 B8 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BA42-52C4-454B-A388-6E358D483EB6}">
  <sheetPr>
    <pageSetUpPr fitToPage="1"/>
  </sheetPr>
  <dimension ref="A1:H916"/>
  <sheetViews>
    <sheetView showGridLines="0" tabSelected="1" zoomScale="48" zoomScaleNormal="40" workbookViewId="0">
      <selection activeCell="C29" sqref="C29"/>
    </sheetView>
  </sheetViews>
  <sheetFormatPr baseColWidth="10" defaultColWidth="14.42578125" defaultRowHeight="15" customHeight="1" x14ac:dyDescent="0.25"/>
  <cols>
    <col min="1" max="1" width="36.42578125" style="59" customWidth="1"/>
    <col min="2" max="2" width="40.85546875" style="59" customWidth="1"/>
    <col min="3" max="3" width="17.5703125" style="59" customWidth="1"/>
    <col min="4" max="4" width="48.140625" style="59" customWidth="1"/>
    <col min="5" max="5" width="49.28515625" style="59" customWidth="1"/>
    <col min="6" max="6" width="30.42578125" style="59" customWidth="1"/>
    <col min="7" max="7" width="46.7109375" style="59" customWidth="1"/>
    <col min="8" max="8" width="44.5703125" style="59" customWidth="1"/>
    <col min="9" max="26" width="11.42578125" style="59" customWidth="1"/>
    <col min="27" max="16384" width="14.42578125" style="59"/>
  </cols>
  <sheetData>
    <row r="1" spans="1:8" ht="95.25" customHeight="1" x14ac:dyDescent="0.25">
      <c r="A1" s="56" t="s">
        <v>0</v>
      </c>
      <c r="B1" s="57"/>
      <c r="C1" s="57"/>
      <c r="D1" s="57"/>
      <c r="E1" s="57"/>
      <c r="F1" s="57"/>
      <c r="G1" s="57"/>
      <c r="H1" s="58"/>
    </row>
    <row r="2" spans="1:8" ht="29.25" customHeight="1" x14ac:dyDescent="0.25">
      <c r="A2" s="60" t="s">
        <v>1</v>
      </c>
      <c r="B2" s="57"/>
      <c r="C2" s="57"/>
      <c r="D2" s="57"/>
      <c r="E2" s="57"/>
      <c r="F2" s="57"/>
      <c r="G2" s="57"/>
      <c r="H2" s="58"/>
    </row>
    <row r="3" spans="1:8" ht="64.5" customHeight="1" x14ac:dyDescent="0.25">
      <c r="A3" s="56" t="s">
        <v>2</v>
      </c>
      <c r="B3" s="58"/>
      <c r="C3" s="60" t="s">
        <v>542</v>
      </c>
      <c r="D3" s="58"/>
      <c r="E3" s="61" t="s">
        <v>3</v>
      </c>
      <c r="F3" s="62"/>
      <c r="G3" s="63" t="s">
        <v>191</v>
      </c>
      <c r="H3" s="64">
        <v>2024</v>
      </c>
    </row>
    <row r="4" spans="1:8" ht="30.75" customHeight="1" x14ac:dyDescent="0.25">
      <c r="A4" s="60" t="s">
        <v>4</v>
      </c>
      <c r="B4" s="57"/>
      <c r="C4" s="57"/>
      <c r="D4" s="58"/>
      <c r="E4" s="65"/>
      <c r="F4" s="66"/>
      <c r="G4" s="67"/>
      <c r="H4" s="68"/>
    </row>
    <row r="5" spans="1:8" ht="30.75" customHeight="1" x14ac:dyDescent="0.25">
      <c r="A5" s="60" t="s">
        <v>5</v>
      </c>
      <c r="B5" s="58"/>
      <c r="C5" s="60" t="s">
        <v>545</v>
      </c>
      <c r="D5" s="58"/>
      <c r="E5" s="65"/>
      <c r="F5" s="66"/>
      <c r="G5" s="67"/>
      <c r="H5" s="68"/>
    </row>
    <row r="6" spans="1:8" ht="30" customHeight="1" x14ac:dyDescent="0.25">
      <c r="A6" s="69" t="s">
        <v>6</v>
      </c>
      <c r="B6" s="56" t="s">
        <v>32</v>
      </c>
      <c r="C6" s="57"/>
      <c r="D6" s="58"/>
      <c r="E6" s="65"/>
      <c r="F6" s="66"/>
      <c r="G6" s="67"/>
      <c r="H6" s="68"/>
    </row>
    <row r="7" spans="1:8" ht="30" customHeight="1" x14ac:dyDescent="0.25">
      <c r="A7" s="69" t="s">
        <v>8</v>
      </c>
      <c r="B7" s="56" t="s">
        <v>377</v>
      </c>
      <c r="C7" s="57"/>
      <c r="D7" s="58"/>
      <c r="E7" s="65"/>
      <c r="F7" s="66"/>
      <c r="G7" s="67"/>
      <c r="H7" s="68"/>
    </row>
    <row r="8" spans="1:8" ht="30" customHeight="1" x14ac:dyDescent="0.25">
      <c r="A8" s="69" t="s">
        <v>6</v>
      </c>
      <c r="B8" s="56"/>
      <c r="C8" s="57"/>
      <c r="D8" s="58"/>
      <c r="E8" s="65"/>
      <c r="F8" s="66"/>
      <c r="G8" s="67"/>
      <c r="H8" s="68"/>
    </row>
    <row r="9" spans="1:8" ht="52.5" customHeight="1" x14ac:dyDescent="0.25">
      <c r="A9" s="69" t="s">
        <v>8</v>
      </c>
      <c r="B9" s="56"/>
      <c r="C9" s="57"/>
      <c r="D9" s="58"/>
      <c r="E9" s="65"/>
      <c r="F9" s="66"/>
      <c r="G9" s="67"/>
      <c r="H9" s="68"/>
    </row>
    <row r="10" spans="1:8" ht="30" customHeight="1" x14ac:dyDescent="0.25">
      <c r="A10" s="69" t="s">
        <v>6</v>
      </c>
      <c r="B10" s="56"/>
      <c r="C10" s="57"/>
      <c r="D10" s="58"/>
      <c r="E10" s="65"/>
      <c r="F10" s="66"/>
      <c r="G10" s="67"/>
      <c r="H10" s="68"/>
    </row>
    <row r="11" spans="1:8" ht="30" customHeight="1" x14ac:dyDescent="0.25">
      <c r="A11" s="69" t="s">
        <v>8</v>
      </c>
      <c r="B11" s="56"/>
      <c r="C11" s="57"/>
      <c r="D11" s="58"/>
      <c r="E11" s="60" t="s">
        <v>9</v>
      </c>
      <c r="F11" s="58"/>
      <c r="G11" s="70">
        <v>45597</v>
      </c>
      <c r="H11" s="58"/>
    </row>
    <row r="12" spans="1:8" ht="30" customHeight="1" x14ac:dyDescent="0.25">
      <c r="A12" s="69" t="s">
        <v>6</v>
      </c>
      <c r="B12" s="56"/>
      <c r="C12" s="57"/>
      <c r="D12" s="58"/>
      <c r="E12" s="60" t="s">
        <v>10</v>
      </c>
      <c r="F12" s="58"/>
      <c r="G12" s="70">
        <v>45304</v>
      </c>
      <c r="H12" s="58"/>
    </row>
    <row r="13" spans="1:8" ht="68.25" customHeight="1" x14ac:dyDescent="0.25">
      <c r="A13" s="71" t="s">
        <v>11</v>
      </c>
      <c r="B13" s="72" t="s">
        <v>12</v>
      </c>
      <c r="C13" s="72" t="s">
        <v>13</v>
      </c>
      <c r="D13" s="72" t="s">
        <v>14</v>
      </c>
      <c r="E13" s="72" t="s">
        <v>15</v>
      </c>
      <c r="F13" s="72" t="s">
        <v>16</v>
      </c>
      <c r="G13" s="72" t="s">
        <v>17</v>
      </c>
      <c r="H13" s="73" t="s">
        <v>18</v>
      </c>
    </row>
    <row r="14" spans="1:8" ht="22.5" customHeight="1" x14ac:dyDescent="0.25">
      <c r="A14" s="74" t="s">
        <v>21</v>
      </c>
      <c r="B14" s="75" t="s">
        <v>1171</v>
      </c>
      <c r="C14" s="76">
        <v>1</v>
      </c>
      <c r="D14" s="77" t="s">
        <v>1172</v>
      </c>
      <c r="E14" s="76" t="s">
        <v>1173</v>
      </c>
      <c r="F14" s="77" t="s">
        <v>1174</v>
      </c>
      <c r="G14" s="76"/>
      <c r="H14" s="78"/>
    </row>
    <row r="15" spans="1:8" ht="22.5" customHeight="1" x14ac:dyDescent="0.25">
      <c r="A15" s="74" t="s">
        <v>21</v>
      </c>
      <c r="B15" s="75" t="s">
        <v>1171</v>
      </c>
      <c r="C15" s="76">
        <v>1</v>
      </c>
      <c r="D15" s="77" t="s">
        <v>1175</v>
      </c>
      <c r="E15" s="76" t="s">
        <v>1176</v>
      </c>
      <c r="F15" s="77" t="s">
        <v>1177</v>
      </c>
      <c r="G15" s="76" t="s">
        <v>1178</v>
      </c>
      <c r="H15" s="78"/>
    </row>
    <row r="16" spans="1:8" ht="22.5" customHeight="1" x14ac:dyDescent="0.25">
      <c r="A16" s="74" t="s">
        <v>21</v>
      </c>
      <c r="B16" s="75" t="s">
        <v>1171</v>
      </c>
      <c r="C16" s="76">
        <v>1</v>
      </c>
      <c r="D16" s="77" t="s">
        <v>1179</v>
      </c>
      <c r="E16" s="76" t="s">
        <v>1180</v>
      </c>
      <c r="F16" s="77" t="s">
        <v>1181</v>
      </c>
      <c r="G16" s="76" t="s">
        <v>1182</v>
      </c>
      <c r="H16" s="78"/>
    </row>
    <row r="17" spans="1:8" ht="22.5" customHeight="1" x14ac:dyDescent="0.25">
      <c r="A17" s="74"/>
      <c r="B17" s="75" t="s">
        <v>1171</v>
      </c>
      <c r="C17" s="76">
        <v>1</v>
      </c>
      <c r="D17" s="77" t="s">
        <v>1183</v>
      </c>
      <c r="E17" s="76" t="s">
        <v>1180</v>
      </c>
      <c r="F17" s="77" t="s">
        <v>1181</v>
      </c>
      <c r="G17" s="79" t="s">
        <v>1184</v>
      </c>
      <c r="H17" s="78"/>
    </row>
    <row r="18" spans="1:8" ht="22.5" customHeight="1" x14ac:dyDescent="0.25">
      <c r="A18" s="74" t="s">
        <v>21</v>
      </c>
      <c r="B18" s="75" t="s">
        <v>1171</v>
      </c>
      <c r="C18" s="76">
        <v>2</v>
      </c>
      <c r="D18" s="77" t="s">
        <v>1179</v>
      </c>
      <c r="E18" s="76" t="s">
        <v>1180</v>
      </c>
      <c r="F18" s="77" t="s">
        <v>1181</v>
      </c>
      <c r="G18" s="79" t="s">
        <v>1185</v>
      </c>
      <c r="H18" s="78"/>
    </row>
    <row r="19" spans="1:8" ht="22.5" customHeight="1" x14ac:dyDescent="0.25">
      <c r="A19" s="74" t="s">
        <v>21</v>
      </c>
      <c r="B19" s="75" t="s">
        <v>1171</v>
      </c>
      <c r="C19" s="79">
        <v>2</v>
      </c>
      <c r="D19" s="80" t="s">
        <v>1186</v>
      </c>
      <c r="E19" s="79" t="s">
        <v>1187</v>
      </c>
      <c r="F19" s="80" t="s">
        <v>1188</v>
      </c>
      <c r="G19" s="79"/>
      <c r="H19" s="78"/>
    </row>
    <row r="20" spans="1:8" ht="22.5" customHeight="1" x14ac:dyDescent="0.25">
      <c r="A20" s="74" t="s">
        <v>21</v>
      </c>
      <c r="B20" s="75" t="s">
        <v>1171</v>
      </c>
      <c r="C20" s="79">
        <v>2</v>
      </c>
      <c r="D20" s="80" t="s">
        <v>1189</v>
      </c>
      <c r="E20" s="79" t="s">
        <v>1190</v>
      </c>
      <c r="F20" s="80" t="s">
        <v>1191</v>
      </c>
      <c r="G20" s="79" t="s">
        <v>1192</v>
      </c>
      <c r="H20" s="78"/>
    </row>
    <row r="21" spans="1:8" ht="22.5" customHeight="1" x14ac:dyDescent="0.25">
      <c r="A21" s="81" t="s">
        <v>21</v>
      </c>
      <c r="B21" s="75" t="s">
        <v>1171</v>
      </c>
      <c r="C21" s="82">
        <v>3</v>
      </c>
      <c r="D21" s="83" t="s">
        <v>1193</v>
      </c>
      <c r="E21" s="82" t="s">
        <v>1194</v>
      </c>
      <c r="F21" s="83" t="s">
        <v>1195</v>
      </c>
      <c r="G21" s="82" t="s">
        <v>1196</v>
      </c>
      <c r="H21" s="84"/>
    </row>
    <row r="22" spans="1:8" ht="22.5" customHeight="1" x14ac:dyDescent="0.25">
      <c r="D22" s="85"/>
    </row>
    <row r="23" spans="1:8" ht="22.5" customHeight="1" x14ac:dyDescent="0.25">
      <c r="D23" s="85"/>
    </row>
    <row r="24" spans="1:8" ht="22.5" customHeight="1" x14ac:dyDescent="0.25">
      <c r="D24" s="85"/>
    </row>
    <row r="25" spans="1:8" ht="22.5" customHeight="1" x14ac:dyDescent="0.25">
      <c r="D25" s="85"/>
    </row>
    <row r="26" spans="1:8" ht="22.5" customHeight="1" x14ac:dyDescent="0.25">
      <c r="D26" s="85"/>
    </row>
    <row r="27" spans="1:8" ht="22.5" customHeight="1" x14ac:dyDescent="0.25">
      <c r="D27" s="85"/>
    </row>
    <row r="28" spans="1:8" ht="22.5" customHeight="1" x14ac:dyDescent="0.25">
      <c r="D28" s="85"/>
    </row>
    <row r="29" spans="1:8" ht="22.5" customHeight="1" x14ac:dyDescent="0.25">
      <c r="D29" s="85"/>
    </row>
    <row r="30" spans="1:8" ht="22.5" customHeight="1" x14ac:dyDescent="0.25">
      <c r="D30" s="85"/>
    </row>
    <row r="31" spans="1:8" ht="22.5" customHeight="1" x14ac:dyDescent="0.25">
      <c r="D31" s="85"/>
    </row>
    <row r="32" spans="1:8" ht="22.5" customHeight="1" x14ac:dyDescent="0.25">
      <c r="D32" s="85"/>
    </row>
    <row r="33" spans="4:4" ht="22.5" customHeight="1" x14ac:dyDescent="0.25">
      <c r="D33" s="85"/>
    </row>
    <row r="34" spans="4:4" ht="22.5" customHeight="1" x14ac:dyDescent="0.25">
      <c r="D34" s="85"/>
    </row>
    <row r="35" spans="4:4" ht="22.5" customHeight="1" x14ac:dyDescent="0.25">
      <c r="D35" s="85"/>
    </row>
    <row r="36" spans="4:4" ht="22.5" customHeight="1" x14ac:dyDescent="0.25">
      <c r="D36" s="85"/>
    </row>
    <row r="37" spans="4:4" ht="22.5" customHeight="1" x14ac:dyDescent="0.25">
      <c r="D37" s="85"/>
    </row>
    <row r="38" spans="4:4" ht="22.5" customHeight="1" x14ac:dyDescent="0.25">
      <c r="D38" s="85"/>
    </row>
    <row r="39" spans="4:4" ht="22.5" customHeight="1" x14ac:dyDescent="0.25">
      <c r="D39" s="85"/>
    </row>
    <row r="40" spans="4:4" ht="22.5" customHeight="1" x14ac:dyDescent="0.25">
      <c r="D40" s="85"/>
    </row>
    <row r="41" spans="4:4" ht="22.5" customHeight="1" x14ac:dyDescent="0.25">
      <c r="D41" s="85"/>
    </row>
    <row r="42" spans="4:4" ht="22.5" customHeight="1" x14ac:dyDescent="0.25">
      <c r="D42" s="85"/>
    </row>
    <row r="43" spans="4:4" ht="22.5" customHeight="1" x14ac:dyDescent="0.25">
      <c r="D43" s="85"/>
    </row>
    <row r="44" spans="4:4" ht="22.5" customHeight="1" x14ac:dyDescent="0.25">
      <c r="D44" s="85"/>
    </row>
    <row r="45" spans="4:4" ht="22.5" customHeight="1" x14ac:dyDescent="0.25">
      <c r="D45" s="85"/>
    </row>
    <row r="46" spans="4:4" ht="22.5" customHeight="1" x14ac:dyDescent="0.25">
      <c r="D46" s="85"/>
    </row>
    <row r="47" spans="4:4" ht="22.5" customHeight="1" x14ac:dyDescent="0.25">
      <c r="D47" s="85"/>
    </row>
    <row r="48" spans="4:4" ht="22.5" customHeight="1" x14ac:dyDescent="0.25">
      <c r="D48" s="85"/>
    </row>
    <row r="49" spans="4:4" ht="22.5" customHeight="1" x14ac:dyDescent="0.25">
      <c r="D49" s="85"/>
    </row>
    <row r="50" spans="4:4" ht="22.5" customHeight="1" x14ac:dyDescent="0.25">
      <c r="D50" s="85"/>
    </row>
    <row r="51" spans="4:4" ht="22.5" customHeight="1" x14ac:dyDescent="0.25">
      <c r="D51" s="85"/>
    </row>
    <row r="52" spans="4:4" ht="22.5" customHeight="1" x14ac:dyDescent="0.25">
      <c r="D52" s="85"/>
    </row>
    <row r="53" spans="4:4" ht="22.5" customHeight="1" x14ac:dyDescent="0.25">
      <c r="D53" s="85"/>
    </row>
    <row r="54" spans="4:4" ht="22.5" customHeight="1" x14ac:dyDescent="0.25">
      <c r="D54" s="85"/>
    </row>
    <row r="55" spans="4:4" ht="22.5" customHeight="1" x14ac:dyDescent="0.25">
      <c r="D55" s="85"/>
    </row>
    <row r="56" spans="4:4" ht="22.5" customHeight="1" x14ac:dyDescent="0.25">
      <c r="D56" s="85"/>
    </row>
    <row r="57" spans="4:4" ht="22.5" customHeight="1" x14ac:dyDescent="0.25">
      <c r="D57" s="85"/>
    </row>
    <row r="58" spans="4:4" ht="22.5" customHeight="1" x14ac:dyDescent="0.25">
      <c r="D58" s="85"/>
    </row>
    <row r="59" spans="4:4" ht="22.5" customHeight="1" x14ac:dyDescent="0.25">
      <c r="D59" s="85"/>
    </row>
    <row r="60" spans="4:4" ht="22.5" customHeight="1" x14ac:dyDescent="0.25">
      <c r="D60" s="85"/>
    </row>
    <row r="61" spans="4:4" ht="22.5" customHeight="1" x14ac:dyDescent="0.25">
      <c r="D61" s="85"/>
    </row>
    <row r="62" spans="4:4" ht="22.5" customHeight="1" x14ac:dyDescent="0.25">
      <c r="D62" s="85"/>
    </row>
    <row r="63" spans="4:4" ht="22.5" customHeight="1" x14ac:dyDescent="0.25">
      <c r="D63" s="85"/>
    </row>
    <row r="64" spans="4:4" ht="22.5" customHeight="1" x14ac:dyDescent="0.25">
      <c r="D64" s="85"/>
    </row>
    <row r="65" spans="4:4" ht="22.5" customHeight="1" x14ac:dyDescent="0.25">
      <c r="D65" s="85"/>
    </row>
    <row r="66" spans="4:4" ht="22.5" customHeight="1" x14ac:dyDescent="0.25">
      <c r="D66" s="85"/>
    </row>
    <row r="67" spans="4:4" ht="22.5" customHeight="1" x14ac:dyDescent="0.25">
      <c r="D67" s="85"/>
    </row>
    <row r="68" spans="4:4" ht="22.5" customHeight="1" x14ac:dyDescent="0.25">
      <c r="D68" s="85"/>
    </row>
    <row r="69" spans="4:4" ht="22.5" customHeight="1" x14ac:dyDescent="0.25">
      <c r="D69" s="85"/>
    </row>
    <row r="70" spans="4:4" ht="22.5" customHeight="1" x14ac:dyDescent="0.25">
      <c r="D70" s="85"/>
    </row>
    <row r="71" spans="4:4" ht="22.5" customHeight="1" x14ac:dyDescent="0.25">
      <c r="D71" s="85"/>
    </row>
    <row r="72" spans="4:4" ht="22.5" customHeight="1" x14ac:dyDescent="0.25">
      <c r="D72" s="85"/>
    </row>
    <row r="73" spans="4:4" ht="22.5" customHeight="1" x14ac:dyDescent="0.25">
      <c r="D73" s="85"/>
    </row>
    <row r="74" spans="4:4" ht="22.5" customHeight="1" x14ac:dyDescent="0.25">
      <c r="D74" s="85"/>
    </row>
    <row r="75" spans="4:4" ht="22.5" customHeight="1" x14ac:dyDescent="0.25">
      <c r="D75" s="85"/>
    </row>
    <row r="76" spans="4:4" ht="22.5" customHeight="1" x14ac:dyDescent="0.25">
      <c r="D76" s="85"/>
    </row>
    <row r="77" spans="4:4" ht="22.5" customHeight="1" x14ac:dyDescent="0.25">
      <c r="D77" s="85"/>
    </row>
    <row r="78" spans="4:4" ht="22.5" customHeight="1" x14ac:dyDescent="0.25">
      <c r="D78" s="85"/>
    </row>
    <row r="79" spans="4:4" ht="22.5" customHeight="1" x14ac:dyDescent="0.25">
      <c r="D79" s="85"/>
    </row>
    <row r="80" spans="4:4" ht="22.5" customHeight="1" x14ac:dyDescent="0.25">
      <c r="D80" s="85"/>
    </row>
    <row r="81" spans="4:4" ht="22.5" customHeight="1" x14ac:dyDescent="0.25">
      <c r="D81" s="85"/>
    </row>
    <row r="82" spans="4:4" ht="22.5" customHeight="1" x14ac:dyDescent="0.25">
      <c r="D82" s="85"/>
    </row>
    <row r="83" spans="4:4" ht="22.5" customHeight="1" x14ac:dyDescent="0.25">
      <c r="D83" s="85"/>
    </row>
    <row r="84" spans="4:4" ht="22.5" customHeight="1" x14ac:dyDescent="0.25">
      <c r="D84" s="85"/>
    </row>
    <row r="85" spans="4:4" ht="22.5" customHeight="1" x14ac:dyDescent="0.25">
      <c r="D85" s="85"/>
    </row>
    <row r="86" spans="4:4" ht="22.5" customHeight="1" x14ac:dyDescent="0.25">
      <c r="D86" s="85"/>
    </row>
    <row r="87" spans="4:4" ht="22.5" customHeight="1" x14ac:dyDescent="0.25">
      <c r="D87" s="85"/>
    </row>
    <row r="88" spans="4:4" ht="22.5" customHeight="1" x14ac:dyDescent="0.25">
      <c r="D88" s="85"/>
    </row>
    <row r="89" spans="4:4" ht="22.5" customHeight="1" x14ac:dyDescent="0.25">
      <c r="D89" s="85"/>
    </row>
    <row r="90" spans="4:4" ht="22.5" customHeight="1" x14ac:dyDescent="0.25">
      <c r="D90" s="85"/>
    </row>
    <row r="91" spans="4:4" ht="22.5" customHeight="1" x14ac:dyDescent="0.25">
      <c r="D91" s="85"/>
    </row>
    <row r="92" spans="4:4" ht="22.5" customHeight="1" x14ac:dyDescent="0.25">
      <c r="D92" s="85"/>
    </row>
    <row r="93" spans="4:4" ht="22.5" customHeight="1" x14ac:dyDescent="0.25">
      <c r="D93" s="85"/>
    </row>
    <row r="94" spans="4:4" ht="22.5" customHeight="1" x14ac:dyDescent="0.25">
      <c r="D94" s="85"/>
    </row>
    <row r="95" spans="4:4" ht="22.5" customHeight="1" x14ac:dyDescent="0.25">
      <c r="D95" s="85"/>
    </row>
    <row r="96" spans="4:4" ht="22.5" customHeight="1" x14ac:dyDescent="0.25">
      <c r="D96" s="85"/>
    </row>
    <row r="97" spans="4:4" ht="22.5" customHeight="1" x14ac:dyDescent="0.25">
      <c r="D97" s="85"/>
    </row>
    <row r="98" spans="4:4" ht="22.5" customHeight="1" x14ac:dyDescent="0.25">
      <c r="D98" s="85"/>
    </row>
    <row r="99" spans="4:4" ht="22.5" customHeight="1" x14ac:dyDescent="0.25">
      <c r="D99" s="85"/>
    </row>
    <row r="100" spans="4:4" ht="22.5" customHeight="1" x14ac:dyDescent="0.25">
      <c r="D100" s="85"/>
    </row>
    <row r="101" spans="4:4" ht="22.5" customHeight="1" x14ac:dyDescent="0.25">
      <c r="D101" s="85"/>
    </row>
    <row r="102" spans="4:4" ht="22.5" customHeight="1" x14ac:dyDescent="0.25">
      <c r="D102" s="85"/>
    </row>
    <row r="103" spans="4:4" ht="22.5" customHeight="1" x14ac:dyDescent="0.25">
      <c r="D103" s="85"/>
    </row>
    <row r="104" spans="4:4" ht="22.5" customHeight="1" x14ac:dyDescent="0.25">
      <c r="D104" s="85"/>
    </row>
    <row r="105" spans="4:4" ht="22.5" customHeight="1" x14ac:dyDescent="0.25">
      <c r="D105" s="85"/>
    </row>
    <row r="106" spans="4:4" ht="22.5" customHeight="1" x14ac:dyDescent="0.25">
      <c r="D106" s="85"/>
    </row>
    <row r="107" spans="4:4" ht="22.5" customHeight="1" x14ac:dyDescent="0.25">
      <c r="D107" s="85"/>
    </row>
    <row r="108" spans="4:4" ht="22.5" customHeight="1" x14ac:dyDescent="0.25">
      <c r="D108" s="85"/>
    </row>
    <row r="109" spans="4:4" ht="22.5" customHeight="1" x14ac:dyDescent="0.25">
      <c r="D109" s="85"/>
    </row>
    <row r="110" spans="4:4" ht="22.5" customHeight="1" x14ac:dyDescent="0.25">
      <c r="D110" s="85"/>
    </row>
    <row r="111" spans="4:4" ht="22.5" customHeight="1" x14ac:dyDescent="0.25">
      <c r="D111" s="85"/>
    </row>
    <row r="112" spans="4:4" ht="22.5" customHeight="1" x14ac:dyDescent="0.25">
      <c r="D112" s="85"/>
    </row>
    <row r="113" spans="4:4" ht="22.5" customHeight="1" x14ac:dyDescent="0.25">
      <c r="D113" s="85"/>
    </row>
    <row r="114" spans="4:4" ht="22.5" customHeight="1" x14ac:dyDescent="0.25">
      <c r="D114" s="85"/>
    </row>
    <row r="115" spans="4:4" ht="22.5" customHeight="1" x14ac:dyDescent="0.25">
      <c r="D115" s="85"/>
    </row>
    <row r="116" spans="4:4" ht="22.5" customHeight="1" x14ac:dyDescent="0.25">
      <c r="D116" s="85"/>
    </row>
    <row r="117" spans="4:4" ht="22.5" customHeight="1" x14ac:dyDescent="0.25">
      <c r="D117" s="85"/>
    </row>
    <row r="118" spans="4:4" ht="22.5" customHeight="1" x14ac:dyDescent="0.25">
      <c r="D118" s="85"/>
    </row>
    <row r="119" spans="4:4" ht="22.5" customHeight="1" x14ac:dyDescent="0.25">
      <c r="D119" s="85"/>
    </row>
    <row r="120" spans="4:4" ht="22.5" customHeight="1" x14ac:dyDescent="0.25">
      <c r="D120" s="85"/>
    </row>
    <row r="121" spans="4:4" ht="22.5" customHeight="1" x14ac:dyDescent="0.25">
      <c r="D121" s="85"/>
    </row>
    <row r="122" spans="4:4" ht="22.5" customHeight="1" x14ac:dyDescent="0.25">
      <c r="D122" s="85"/>
    </row>
    <row r="123" spans="4:4" ht="22.5" customHeight="1" x14ac:dyDescent="0.25">
      <c r="D123" s="85"/>
    </row>
    <row r="124" spans="4:4" ht="22.5" customHeight="1" x14ac:dyDescent="0.25">
      <c r="D124" s="85"/>
    </row>
    <row r="125" spans="4:4" ht="22.5" customHeight="1" x14ac:dyDescent="0.25">
      <c r="D125" s="85"/>
    </row>
    <row r="126" spans="4:4" ht="22.5" customHeight="1" x14ac:dyDescent="0.25">
      <c r="D126" s="85"/>
    </row>
    <row r="127" spans="4:4" ht="22.5" customHeight="1" x14ac:dyDescent="0.25">
      <c r="D127" s="85"/>
    </row>
    <row r="128" spans="4:4" ht="22.5" customHeight="1" x14ac:dyDescent="0.25">
      <c r="D128" s="85"/>
    </row>
    <row r="129" spans="4:4" ht="22.5" customHeight="1" x14ac:dyDescent="0.25">
      <c r="D129" s="85"/>
    </row>
    <row r="130" spans="4:4" ht="22.5" customHeight="1" x14ac:dyDescent="0.25">
      <c r="D130" s="85"/>
    </row>
    <row r="131" spans="4:4" ht="22.5" customHeight="1" x14ac:dyDescent="0.25">
      <c r="D131" s="85"/>
    </row>
    <row r="132" spans="4:4" ht="22.5" customHeight="1" x14ac:dyDescent="0.25">
      <c r="D132" s="85"/>
    </row>
    <row r="133" spans="4:4" ht="22.5" customHeight="1" x14ac:dyDescent="0.25">
      <c r="D133" s="85"/>
    </row>
    <row r="134" spans="4:4" ht="22.5" customHeight="1" x14ac:dyDescent="0.25">
      <c r="D134" s="85"/>
    </row>
    <row r="135" spans="4:4" ht="22.5" customHeight="1" x14ac:dyDescent="0.25">
      <c r="D135" s="85"/>
    </row>
    <row r="136" spans="4:4" ht="22.5" customHeight="1" x14ac:dyDescent="0.25">
      <c r="D136" s="85"/>
    </row>
    <row r="137" spans="4:4" ht="22.5" customHeight="1" x14ac:dyDescent="0.25">
      <c r="D137" s="85"/>
    </row>
    <row r="138" spans="4:4" ht="22.5" customHeight="1" x14ac:dyDescent="0.25">
      <c r="D138" s="85"/>
    </row>
    <row r="139" spans="4:4" ht="22.5" customHeight="1" x14ac:dyDescent="0.25"/>
    <row r="140" spans="4:4" ht="22.5" customHeight="1" x14ac:dyDescent="0.25"/>
    <row r="141" spans="4:4" ht="22.5" customHeight="1" x14ac:dyDescent="0.25"/>
    <row r="142" spans="4:4" ht="22.5" customHeight="1" x14ac:dyDescent="0.25"/>
    <row r="143" spans="4:4" ht="22.5" customHeight="1" x14ac:dyDescent="0.25"/>
    <row r="144" spans="4: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  <row r="161" ht="22.5" customHeight="1" x14ac:dyDescent="0.25"/>
    <row r="162" ht="22.5" customHeight="1" x14ac:dyDescent="0.25"/>
    <row r="163" ht="22.5" customHeight="1" x14ac:dyDescent="0.25"/>
    <row r="164" ht="22.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2.5" customHeight="1" x14ac:dyDescent="0.25"/>
    <row r="206" ht="22.5" customHeight="1" x14ac:dyDescent="0.25"/>
    <row r="207" ht="22.5" customHeight="1" x14ac:dyDescent="0.25"/>
    <row r="208" ht="22.5" customHeight="1" x14ac:dyDescent="0.25"/>
    <row r="209" ht="22.5" customHeight="1" x14ac:dyDescent="0.25"/>
    <row r="210" ht="22.5" customHeight="1" x14ac:dyDescent="0.25"/>
    <row r="211" ht="22.5" customHeight="1" x14ac:dyDescent="0.25"/>
    <row r="212" ht="22.5" customHeight="1" x14ac:dyDescent="0.25"/>
    <row r="213" ht="22.5" customHeight="1" x14ac:dyDescent="0.25"/>
    <row r="214" ht="22.5" customHeight="1" x14ac:dyDescent="0.25"/>
    <row r="215" ht="22.5" customHeight="1" x14ac:dyDescent="0.25"/>
    <row r="216" ht="22.5" customHeight="1" x14ac:dyDescent="0.25"/>
    <row r="217" ht="22.5" customHeight="1" x14ac:dyDescent="0.25"/>
    <row r="218" ht="22.5" customHeight="1" x14ac:dyDescent="0.25"/>
    <row r="219" ht="22.5" customHeight="1" x14ac:dyDescent="0.25"/>
    <row r="220" ht="22.5" customHeight="1" x14ac:dyDescent="0.25"/>
    <row r="221" ht="22.5" customHeight="1" x14ac:dyDescent="0.25"/>
    <row r="222" ht="22.5" customHeight="1" x14ac:dyDescent="0.25"/>
    <row r="223" ht="22.5" customHeight="1" x14ac:dyDescent="0.25"/>
    <row r="224" ht="22.5" customHeight="1" x14ac:dyDescent="0.25"/>
    <row r="225" ht="22.5" customHeight="1" x14ac:dyDescent="0.25"/>
    <row r="226" ht="22.5" customHeight="1" x14ac:dyDescent="0.25"/>
    <row r="227" ht="22.5" customHeight="1" x14ac:dyDescent="0.25"/>
    <row r="228" ht="22.5" customHeight="1" x14ac:dyDescent="0.25"/>
    <row r="229" ht="22.5" customHeight="1" x14ac:dyDescent="0.25"/>
    <row r="230" ht="22.5" customHeight="1" x14ac:dyDescent="0.25"/>
    <row r="231" ht="22.5" customHeight="1" x14ac:dyDescent="0.25"/>
    <row r="232" ht="22.5" customHeight="1" x14ac:dyDescent="0.25"/>
    <row r="233" ht="22.5" customHeight="1" x14ac:dyDescent="0.25"/>
    <row r="234" ht="22.5" customHeight="1" x14ac:dyDescent="0.25"/>
    <row r="235" ht="22.5" customHeight="1" x14ac:dyDescent="0.25"/>
    <row r="236" ht="22.5" customHeight="1" x14ac:dyDescent="0.25"/>
    <row r="237" ht="22.5" customHeight="1" x14ac:dyDescent="0.25"/>
    <row r="238" ht="22.5" customHeight="1" x14ac:dyDescent="0.25"/>
    <row r="239" ht="22.5" customHeight="1" x14ac:dyDescent="0.25"/>
    <row r="240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2.5" customHeight="1" x14ac:dyDescent="0.25"/>
    <row r="716" ht="22.5" customHeight="1" x14ac:dyDescent="0.25"/>
    <row r="717" ht="22.5" customHeight="1" x14ac:dyDescent="0.25"/>
    <row r="718" ht="22.5" customHeight="1" x14ac:dyDescent="0.25"/>
    <row r="719" ht="22.5" customHeight="1" x14ac:dyDescent="0.25"/>
    <row r="720" ht="22.5" customHeight="1" x14ac:dyDescent="0.25"/>
    <row r="721" ht="22.5" customHeight="1" x14ac:dyDescent="0.25"/>
    <row r="722" ht="22.5" customHeight="1" x14ac:dyDescent="0.25"/>
    <row r="723" ht="22.5" customHeight="1" x14ac:dyDescent="0.25"/>
    <row r="724" ht="22.5" customHeight="1" x14ac:dyDescent="0.25"/>
    <row r="725" ht="22.5" customHeight="1" x14ac:dyDescent="0.25"/>
    <row r="726" ht="22.5" customHeight="1" x14ac:dyDescent="0.25"/>
    <row r="727" ht="22.5" customHeight="1" x14ac:dyDescent="0.25"/>
    <row r="728" ht="22.5" customHeight="1" x14ac:dyDescent="0.25"/>
    <row r="729" ht="22.5" customHeight="1" x14ac:dyDescent="0.25"/>
    <row r="730" ht="22.5" customHeight="1" x14ac:dyDescent="0.25"/>
    <row r="731" ht="22.5" customHeight="1" x14ac:dyDescent="0.25"/>
    <row r="732" ht="22.5" customHeight="1" x14ac:dyDescent="0.25"/>
    <row r="733" ht="22.5" customHeight="1" x14ac:dyDescent="0.25"/>
    <row r="734" ht="22.5" customHeight="1" x14ac:dyDescent="0.25"/>
    <row r="735" ht="22.5" customHeight="1" x14ac:dyDescent="0.25"/>
    <row r="736" ht="22.5" customHeight="1" x14ac:dyDescent="0.25"/>
    <row r="737" ht="22.5" customHeight="1" x14ac:dyDescent="0.25"/>
    <row r="738" ht="22.5" customHeight="1" x14ac:dyDescent="0.25"/>
    <row r="739" ht="22.5" customHeight="1" x14ac:dyDescent="0.25"/>
    <row r="740" ht="22.5" customHeight="1" x14ac:dyDescent="0.25"/>
    <row r="741" ht="22.5" customHeight="1" x14ac:dyDescent="0.25"/>
    <row r="742" ht="22.5" customHeight="1" x14ac:dyDescent="0.25"/>
    <row r="743" ht="22.5" customHeight="1" x14ac:dyDescent="0.25"/>
    <row r="744" ht="22.5" customHeight="1" x14ac:dyDescent="0.25"/>
    <row r="745" ht="22.5" customHeight="1" x14ac:dyDescent="0.25"/>
    <row r="746" ht="22.5" customHeight="1" x14ac:dyDescent="0.25"/>
    <row r="747" ht="22.5" customHeight="1" x14ac:dyDescent="0.25"/>
    <row r="748" ht="22.5" customHeight="1" x14ac:dyDescent="0.25"/>
    <row r="749" ht="22.5" customHeight="1" x14ac:dyDescent="0.25"/>
    <row r="750" ht="22.5" customHeight="1" x14ac:dyDescent="0.25"/>
    <row r="751" ht="22.5" customHeight="1" x14ac:dyDescent="0.25"/>
    <row r="752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  <row r="775" ht="22.5" customHeight="1" x14ac:dyDescent="0.25"/>
    <row r="776" ht="22.5" customHeight="1" x14ac:dyDescent="0.25"/>
    <row r="777" ht="22.5" customHeight="1" x14ac:dyDescent="0.25"/>
    <row r="778" ht="22.5" customHeight="1" x14ac:dyDescent="0.25"/>
    <row r="779" ht="22.5" customHeight="1" x14ac:dyDescent="0.25"/>
    <row r="780" ht="22.5" customHeight="1" x14ac:dyDescent="0.25"/>
    <row r="781" ht="22.5" customHeight="1" x14ac:dyDescent="0.25"/>
    <row r="782" ht="22.5" customHeight="1" x14ac:dyDescent="0.25"/>
    <row r="783" ht="22.5" customHeight="1" x14ac:dyDescent="0.25"/>
    <row r="784" ht="22.5" customHeight="1" x14ac:dyDescent="0.25"/>
    <row r="785" ht="22.5" customHeight="1" x14ac:dyDescent="0.25"/>
    <row r="786" ht="22.5" customHeight="1" x14ac:dyDescent="0.25"/>
    <row r="787" ht="22.5" customHeight="1" x14ac:dyDescent="0.25"/>
    <row r="788" ht="22.5" customHeight="1" x14ac:dyDescent="0.25"/>
    <row r="789" ht="22.5" customHeight="1" x14ac:dyDescent="0.25"/>
    <row r="790" ht="22.5" customHeight="1" x14ac:dyDescent="0.25"/>
    <row r="791" ht="22.5" customHeight="1" x14ac:dyDescent="0.25"/>
    <row r="792" ht="22.5" customHeight="1" x14ac:dyDescent="0.25"/>
    <row r="793" ht="22.5" customHeight="1" x14ac:dyDescent="0.25"/>
    <row r="794" ht="22.5" customHeight="1" x14ac:dyDescent="0.25"/>
    <row r="795" ht="22.5" customHeight="1" x14ac:dyDescent="0.25"/>
    <row r="796" ht="22.5" customHeight="1" x14ac:dyDescent="0.25"/>
    <row r="797" ht="22.5" customHeight="1" x14ac:dyDescent="0.25"/>
    <row r="798" ht="22.5" customHeight="1" x14ac:dyDescent="0.25"/>
    <row r="799" ht="22.5" customHeight="1" x14ac:dyDescent="0.25"/>
    <row r="800" ht="22.5" customHeight="1" x14ac:dyDescent="0.25"/>
    <row r="801" ht="22.5" customHeight="1" x14ac:dyDescent="0.25"/>
    <row r="802" ht="22.5" customHeight="1" x14ac:dyDescent="0.25"/>
    <row r="803" ht="22.5" customHeight="1" x14ac:dyDescent="0.25"/>
    <row r="804" ht="22.5" customHeight="1" x14ac:dyDescent="0.25"/>
    <row r="805" ht="22.5" customHeight="1" x14ac:dyDescent="0.25"/>
    <row r="806" ht="22.5" customHeight="1" x14ac:dyDescent="0.25"/>
    <row r="807" ht="22.5" customHeight="1" x14ac:dyDescent="0.25"/>
    <row r="808" ht="22.5" customHeight="1" x14ac:dyDescent="0.25"/>
    <row r="809" ht="22.5" customHeight="1" x14ac:dyDescent="0.25"/>
    <row r="810" ht="22.5" customHeight="1" x14ac:dyDescent="0.25"/>
    <row r="811" ht="22.5" customHeight="1" x14ac:dyDescent="0.25"/>
    <row r="812" ht="22.5" customHeight="1" x14ac:dyDescent="0.25"/>
    <row r="813" ht="22.5" customHeight="1" x14ac:dyDescent="0.25"/>
    <row r="814" ht="22.5" customHeight="1" x14ac:dyDescent="0.25"/>
    <row r="815" ht="22.5" customHeight="1" x14ac:dyDescent="0.25"/>
    <row r="816" ht="22.5" customHeight="1" x14ac:dyDescent="0.25"/>
    <row r="817" ht="22.5" customHeight="1" x14ac:dyDescent="0.25"/>
    <row r="818" ht="22.5" customHeight="1" x14ac:dyDescent="0.25"/>
    <row r="819" ht="22.5" customHeight="1" x14ac:dyDescent="0.25"/>
    <row r="820" ht="22.5" customHeight="1" x14ac:dyDescent="0.25"/>
    <row r="821" ht="22.5" customHeight="1" x14ac:dyDescent="0.25"/>
    <row r="822" ht="22.5" customHeight="1" x14ac:dyDescent="0.25"/>
    <row r="823" ht="22.5" customHeight="1" x14ac:dyDescent="0.25"/>
    <row r="824" ht="22.5" customHeight="1" x14ac:dyDescent="0.25"/>
    <row r="825" ht="22.5" customHeight="1" x14ac:dyDescent="0.25"/>
    <row r="826" ht="22.5" customHeight="1" x14ac:dyDescent="0.25"/>
    <row r="827" ht="22.5" customHeight="1" x14ac:dyDescent="0.25"/>
    <row r="828" ht="22.5" customHeight="1" x14ac:dyDescent="0.25"/>
    <row r="829" ht="22.5" customHeight="1" x14ac:dyDescent="0.25"/>
    <row r="830" ht="22.5" customHeight="1" x14ac:dyDescent="0.25"/>
    <row r="831" ht="22.5" customHeight="1" x14ac:dyDescent="0.25"/>
    <row r="832" ht="22.5" customHeight="1" x14ac:dyDescent="0.25"/>
    <row r="833" ht="22.5" customHeight="1" x14ac:dyDescent="0.25"/>
    <row r="834" ht="22.5" customHeight="1" x14ac:dyDescent="0.25"/>
    <row r="835" ht="22.5" customHeight="1" x14ac:dyDescent="0.25"/>
    <row r="836" ht="22.5" customHeight="1" x14ac:dyDescent="0.25"/>
    <row r="837" ht="22.5" customHeight="1" x14ac:dyDescent="0.25"/>
    <row r="838" ht="22.5" customHeight="1" x14ac:dyDescent="0.25"/>
    <row r="839" ht="22.5" customHeight="1" x14ac:dyDescent="0.25"/>
    <row r="840" ht="22.5" customHeight="1" x14ac:dyDescent="0.25"/>
    <row r="841" ht="22.5" customHeight="1" x14ac:dyDescent="0.25"/>
    <row r="842" ht="22.5" customHeight="1" x14ac:dyDescent="0.25"/>
    <row r="843" ht="22.5" customHeight="1" x14ac:dyDescent="0.25"/>
    <row r="844" ht="22.5" customHeight="1" x14ac:dyDescent="0.25"/>
    <row r="845" ht="22.5" customHeight="1" x14ac:dyDescent="0.25"/>
    <row r="846" ht="22.5" customHeight="1" x14ac:dyDescent="0.25"/>
    <row r="847" ht="22.5" customHeight="1" x14ac:dyDescent="0.25"/>
    <row r="848" ht="22.5" customHeight="1" x14ac:dyDescent="0.25"/>
    <row r="849" ht="22.5" customHeight="1" x14ac:dyDescent="0.25"/>
    <row r="850" ht="22.5" customHeight="1" x14ac:dyDescent="0.25"/>
    <row r="851" ht="22.5" customHeight="1" x14ac:dyDescent="0.25"/>
    <row r="852" ht="22.5" customHeight="1" x14ac:dyDescent="0.25"/>
    <row r="853" ht="22.5" customHeight="1" x14ac:dyDescent="0.25"/>
    <row r="854" ht="22.5" customHeight="1" x14ac:dyDescent="0.25"/>
    <row r="855" ht="22.5" customHeight="1" x14ac:dyDescent="0.25"/>
    <row r="856" ht="22.5" customHeight="1" x14ac:dyDescent="0.25"/>
    <row r="857" ht="22.5" customHeight="1" x14ac:dyDescent="0.25"/>
    <row r="858" ht="22.5" customHeight="1" x14ac:dyDescent="0.25"/>
    <row r="859" ht="22.5" customHeight="1" x14ac:dyDescent="0.25"/>
    <row r="860" ht="22.5" customHeight="1" x14ac:dyDescent="0.25"/>
    <row r="861" ht="22.5" customHeight="1" x14ac:dyDescent="0.25"/>
    <row r="862" ht="22.5" customHeight="1" x14ac:dyDescent="0.25"/>
    <row r="863" ht="22.5" customHeight="1" x14ac:dyDescent="0.25"/>
    <row r="864" ht="22.5" customHeight="1" x14ac:dyDescent="0.25"/>
    <row r="865" ht="22.5" customHeight="1" x14ac:dyDescent="0.25"/>
    <row r="866" ht="22.5" customHeight="1" x14ac:dyDescent="0.25"/>
    <row r="867" ht="22.5" customHeight="1" x14ac:dyDescent="0.25"/>
    <row r="868" ht="22.5" customHeight="1" x14ac:dyDescent="0.25"/>
    <row r="869" ht="22.5" customHeight="1" x14ac:dyDescent="0.25"/>
    <row r="870" ht="22.5" customHeight="1" x14ac:dyDescent="0.25"/>
    <row r="871" ht="22.5" customHeight="1" x14ac:dyDescent="0.25"/>
    <row r="872" ht="22.5" customHeight="1" x14ac:dyDescent="0.25"/>
    <row r="873" ht="22.5" customHeight="1" x14ac:dyDescent="0.25"/>
    <row r="874" ht="22.5" customHeight="1" x14ac:dyDescent="0.25"/>
    <row r="875" ht="22.5" customHeight="1" x14ac:dyDescent="0.25"/>
    <row r="876" ht="22.5" customHeight="1" x14ac:dyDescent="0.25"/>
    <row r="877" ht="22.5" customHeight="1" x14ac:dyDescent="0.25"/>
    <row r="878" ht="22.5" customHeight="1" x14ac:dyDescent="0.25"/>
    <row r="879" ht="22.5" customHeight="1" x14ac:dyDescent="0.25"/>
    <row r="880" ht="22.5" customHeight="1" x14ac:dyDescent="0.25"/>
    <row r="881" ht="22.5" customHeight="1" x14ac:dyDescent="0.25"/>
    <row r="882" ht="22.5" customHeight="1" x14ac:dyDescent="0.25"/>
    <row r="883" ht="22.5" customHeight="1" x14ac:dyDescent="0.25"/>
    <row r="884" ht="22.5" customHeight="1" x14ac:dyDescent="0.25"/>
    <row r="885" ht="22.5" customHeight="1" x14ac:dyDescent="0.25"/>
    <row r="886" ht="22.5" customHeight="1" x14ac:dyDescent="0.25"/>
    <row r="887" ht="22.5" customHeight="1" x14ac:dyDescent="0.25"/>
    <row r="888" ht="22.5" customHeight="1" x14ac:dyDescent="0.25"/>
    <row r="889" ht="22.5" customHeight="1" x14ac:dyDescent="0.25"/>
    <row r="890" ht="22.5" customHeight="1" x14ac:dyDescent="0.25"/>
    <row r="891" ht="22.5" customHeight="1" x14ac:dyDescent="0.25"/>
    <row r="892" ht="22.5" customHeight="1" x14ac:dyDescent="0.25"/>
    <row r="893" ht="22.5" customHeight="1" x14ac:dyDescent="0.25"/>
    <row r="894" ht="22.5" customHeight="1" x14ac:dyDescent="0.25"/>
    <row r="895" ht="22.5" customHeight="1" x14ac:dyDescent="0.25"/>
    <row r="896" ht="22.5" customHeight="1" x14ac:dyDescent="0.25"/>
    <row r="897" ht="22.5" customHeight="1" x14ac:dyDescent="0.25"/>
    <row r="898" ht="22.5" customHeight="1" x14ac:dyDescent="0.25"/>
    <row r="899" ht="22.5" customHeight="1" x14ac:dyDescent="0.25"/>
    <row r="900" ht="22.5" customHeight="1" x14ac:dyDescent="0.25"/>
    <row r="901" ht="22.5" customHeight="1" x14ac:dyDescent="0.25"/>
    <row r="902" ht="22.5" customHeight="1" x14ac:dyDescent="0.25"/>
    <row r="903" ht="22.5" customHeight="1" x14ac:dyDescent="0.25"/>
    <row r="904" ht="22.5" customHeight="1" x14ac:dyDescent="0.25"/>
    <row r="905" ht="22.5" customHeight="1" x14ac:dyDescent="0.25"/>
    <row r="906" ht="22.5" customHeight="1" x14ac:dyDescent="0.25"/>
    <row r="907" ht="22.5" customHeight="1" x14ac:dyDescent="0.25"/>
    <row r="908" ht="22.5" customHeight="1" x14ac:dyDescent="0.25"/>
    <row r="909" ht="22.5" customHeight="1" x14ac:dyDescent="0.25"/>
    <row r="910" ht="22.5" customHeight="1" x14ac:dyDescent="0.25"/>
    <row r="911" ht="22.5" customHeight="1" x14ac:dyDescent="0.25"/>
    <row r="912" ht="22.5" customHeight="1" x14ac:dyDescent="0.25"/>
    <row r="913" ht="22.5" customHeight="1" x14ac:dyDescent="0.25"/>
    <row r="914" ht="22.5" customHeight="1" x14ac:dyDescent="0.25"/>
    <row r="915" ht="22.5" customHeight="1" x14ac:dyDescent="0.25"/>
    <row r="916" ht="22.5" customHeight="1" x14ac:dyDescent="0.25"/>
  </sheetData>
  <mergeCells count="21">
    <mergeCell ref="B11:D11"/>
    <mergeCell ref="E11:F11"/>
    <mergeCell ref="G11:H11"/>
    <mergeCell ref="B12:D12"/>
    <mergeCell ref="E12:F12"/>
    <mergeCell ref="G12:H12"/>
    <mergeCell ref="B6:D6"/>
    <mergeCell ref="B7:D7"/>
    <mergeCell ref="B8:D8"/>
    <mergeCell ref="B9:D9"/>
    <mergeCell ref="B10:D10"/>
    <mergeCell ref="A1:H1"/>
    <mergeCell ref="A2:H2"/>
    <mergeCell ref="A3:B3"/>
    <mergeCell ref="C3:D3"/>
    <mergeCell ref="E3:F10"/>
    <mergeCell ref="G3:G10"/>
    <mergeCell ref="H3:H10"/>
    <mergeCell ref="A4:D4"/>
    <mergeCell ref="A5:B5"/>
    <mergeCell ref="C5:D5"/>
  </mergeCells>
  <dataValidations count="5">
    <dataValidation type="list" allowBlank="1" showErrorMessage="1" sqref="G3" xr:uid="{25668426-2CAC-4318-8F07-7723BB630AF9}">
      <formula1>trans</formula1>
    </dataValidation>
    <dataValidation type="list" allowBlank="1" showErrorMessage="1" sqref="B7" xr:uid="{DB24DA6B-47BD-4B06-BA18-748487A18C79}">
      <formula1>INDIRECT($B$6)</formula1>
    </dataValidation>
    <dataValidation type="list" allowBlank="1" showErrorMessage="1" sqref="B9" xr:uid="{312697F8-E5CD-4A42-ADED-7B6C12C7831B}">
      <formula1>INDIRECT($B$8)</formula1>
    </dataValidation>
    <dataValidation type="list" allowBlank="1" showErrorMessage="1" sqref="B11" xr:uid="{80AE0A3D-5016-495C-B754-E0F50C5BBB91}">
      <formula1>INDIRECT(#REF!)</formula1>
    </dataValidation>
    <dataValidation type="list" allowBlank="1" showErrorMessage="1" sqref="H3" xr:uid="{E9E786C1-0F26-4892-A6F6-48FD89B315C5}">
      <formula1>Años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BE38BBD-9162-431B-A04F-3C5ABA7AE1EA}">
          <x14:formula1>
            <xm:f>'I:\Mi unidad\RESPALDOS PRESTADORES DE SERVICIO SOCIALY PERSONAL AG\Ángeles López\Transferencias secundarias\[Transferencia Secundaria_ Secretaría General.xlsx]Hoja1'!#REF!</xm:f>
          </x14:formula1>
          <xm:sqref>B6 B8 B10 B12 A5 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J1" workbookViewId="0">
      <selection activeCell="J24" sqref="J24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5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7</v>
      </c>
      <c r="D6" s="25" t="s">
        <v>66</v>
      </c>
      <c r="E6" s="19" t="s">
        <v>67</v>
      </c>
      <c r="F6" s="20" t="s">
        <v>68</v>
      </c>
      <c r="G6" s="21" t="s">
        <v>69</v>
      </c>
      <c r="H6" s="22" t="s">
        <v>70</v>
      </c>
      <c r="I6" s="20" t="s">
        <v>71</v>
      </c>
      <c r="J6" s="20" t="s">
        <v>72</v>
      </c>
      <c r="K6" s="20" t="s">
        <v>73</v>
      </c>
      <c r="L6" s="24" t="s">
        <v>74</v>
      </c>
      <c r="M6" s="9" t="s">
        <v>75</v>
      </c>
      <c r="N6" s="16"/>
      <c r="O6" s="17">
        <v>2027</v>
      </c>
    </row>
    <row r="7" spans="2:15" ht="15.75" x14ac:dyDescent="0.25">
      <c r="B7" s="9" t="s">
        <v>76</v>
      </c>
      <c r="C7" s="10" t="s">
        <v>77</v>
      </c>
      <c r="D7" s="25" t="s">
        <v>78</v>
      </c>
      <c r="E7" s="19" t="s">
        <v>79</v>
      </c>
      <c r="F7" s="20" t="s">
        <v>80</v>
      </c>
      <c r="G7" s="21" t="s">
        <v>81</v>
      </c>
      <c r="H7" s="22" t="s">
        <v>82</v>
      </c>
      <c r="I7" s="20" t="s">
        <v>83</v>
      </c>
      <c r="J7" s="20" t="s">
        <v>84</v>
      </c>
      <c r="K7" s="20" t="s">
        <v>85</v>
      </c>
      <c r="L7" s="24" t="s">
        <v>86</v>
      </c>
      <c r="M7" s="9" t="s">
        <v>87</v>
      </c>
      <c r="N7" s="16"/>
      <c r="O7" s="17">
        <v>2028</v>
      </c>
    </row>
    <row r="8" spans="2:15" ht="15.75" x14ac:dyDescent="0.25">
      <c r="B8" s="9" t="s">
        <v>88</v>
      </c>
      <c r="C8" s="10" t="s">
        <v>89</v>
      </c>
      <c r="D8" s="25" t="s">
        <v>90</v>
      </c>
      <c r="E8" s="19" t="s">
        <v>91</v>
      </c>
      <c r="F8" s="20" t="s">
        <v>92</v>
      </c>
      <c r="G8" s="21" t="s">
        <v>93</v>
      </c>
      <c r="H8" s="22" t="s">
        <v>94</v>
      </c>
      <c r="I8" s="20" t="s">
        <v>95</v>
      </c>
      <c r="J8" s="20" t="s">
        <v>96</v>
      </c>
      <c r="K8" s="20" t="s">
        <v>97</v>
      </c>
      <c r="L8" s="24" t="s">
        <v>98</v>
      </c>
      <c r="M8" s="9" t="s">
        <v>99</v>
      </c>
      <c r="N8" s="16"/>
      <c r="O8" s="17">
        <v>2029</v>
      </c>
    </row>
    <row r="9" spans="2:15" ht="15.75" x14ac:dyDescent="0.25">
      <c r="B9" s="9" t="s">
        <v>100</v>
      </c>
      <c r="C9" s="10" t="s">
        <v>101</v>
      </c>
      <c r="D9" s="25" t="s">
        <v>102</v>
      </c>
      <c r="E9" s="19" t="s">
        <v>103</v>
      </c>
      <c r="F9" s="20" t="s">
        <v>104</v>
      </c>
      <c r="G9" s="21" t="s">
        <v>105</v>
      </c>
      <c r="H9" s="22" t="s">
        <v>106</v>
      </c>
      <c r="I9" s="20" t="s">
        <v>107</v>
      </c>
      <c r="J9" s="20" t="s">
        <v>108</v>
      </c>
      <c r="K9" s="20" t="s">
        <v>109</v>
      </c>
      <c r="M9" s="9" t="s">
        <v>110</v>
      </c>
      <c r="N9" s="16"/>
      <c r="O9" s="17">
        <v>2030</v>
      </c>
    </row>
    <row r="10" spans="2:15" ht="30" x14ac:dyDescent="0.25">
      <c r="B10" s="9" t="s">
        <v>111</v>
      </c>
      <c r="C10" s="10" t="s">
        <v>112</v>
      </c>
      <c r="D10" s="25" t="s">
        <v>113</v>
      </c>
      <c r="E10" s="19" t="s">
        <v>114</v>
      </c>
      <c r="F10" s="20" t="s">
        <v>115</v>
      </c>
      <c r="G10" s="21" t="s">
        <v>116</v>
      </c>
      <c r="H10" s="22" t="s">
        <v>117</v>
      </c>
      <c r="I10" s="20" t="s">
        <v>118</v>
      </c>
      <c r="J10" s="20" t="s">
        <v>119</v>
      </c>
      <c r="K10" s="20" t="s">
        <v>120</v>
      </c>
      <c r="M10" s="9" t="s">
        <v>121</v>
      </c>
      <c r="N10" s="16"/>
      <c r="O10" s="17">
        <v>2031</v>
      </c>
    </row>
    <row r="11" spans="2:15" ht="15.75" x14ac:dyDescent="0.25">
      <c r="B11" s="9" t="s">
        <v>122</v>
      </c>
      <c r="D11" s="20" t="s">
        <v>123</v>
      </c>
      <c r="E11" s="19" t="s">
        <v>124</v>
      </c>
      <c r="F11" s="22" t="s">
        <v>125</v>
      </c>
      <c r="G11" s="21" t="s">
        <v>126</v>
      </c>
      <c r="H11" s="22" t="s">
        <v>127</v>
      </c>
      <c r="I11" s="20" t="s">
        <v>128</v>
      </c>
      <c r="J11" s="20" t="s">
        <v>129</v>
      </c>
      <c r="K11" s="20" t="s">
        <v>130</v>
      </c>
      <c r="M11" s="9" t="s">
        <v>131</v>
      </c>
      <c r="N11" s="16"/>
      <c r="O11" s="17">
        <v>2032</v>
      </c>
    </row>
    <row r="12" spans="2:15" ht="15.75" x14ac:dyDescent="0.25">
      <c r="B12" s="9" t="s">
        <v>132</v>
      </c>
      <c r="D12" s="20" t="s">
        <v>133</v>
      </c>
      <c r="E12" s="19" t="s">
        <v>134</v>
      </c>
      <c r="F12" s="20" t="s">
        <v>135</v>
      </c>
      <c r="G12" s="21" t="s">
        <v>136</v>
      </c>
      <c r="H12" s="22" t="s">
        <v>137</v>
      </c>
      <c r="I12" s="20" t="s">
        <v>138</v>
      </c>
      <c r="J12" s="20" t="s">
        <v>139</v>
      </c>
      <c r="K12" s="20" t="s">
        <v>140</v>
      </c>
      <c r="M12" s="9" t="s">
        <v>141</v>
      </c>
      <c r="N12" s="16"/>
      <c r="O12" s="17">
        <v>2033</v>
      </c>
    </row>
    <row r="13" spans="2:15" ht="15.75" x14ac:dyDescent="0.25">
      <c r="B13" s="9" t="s">
        <v>142</v>
      </c>
      <c r="D13" s="20" t="s">
        <v>143</v>
      </c>
      <c r="E13" s="19" t="s">
        <v>144</v>
      </c>
      <c r="F13" s="20" t="s">
        <v>145</v>
      </c>
      <c r="G13" s="21" t="s">
        <v>146</v>
      </c>
      <c r="H13" s="22" t="s">
        <v>147</v>
      </c>
      <c r="I13" s="20" t="s">
        <v>148</v>
      </c>
      <c r="J13" s="20" t="s">
        <v>149</v>
      </c>
      <c r="K13" s="20" t="s">
        <v>150</v>
      </c>
      <c r="M13" s="9" t="s">
        <v>151</v>
      </c>
      <c r="N13" s="16"/>
      <c r="O13" s="17">
        <v>2034</v>
      </c>
    </row>
    <row r="14" spans="2:15" ht="15.75" x14ac:dyDescent="0.25">
      <c r="B14" s="9" t="s">
        <v>152</v>
      </c>
      <c r="D14" s="20" t="s">
        <v>153</v>
      </c>
      <c r="E14" s="19" t="s">
        <v>154</v>
      </c>
      <c r="F14" s="20" t="s">
        <v>155</v>
      </c>
      <c r="G14" s="21" t="s">
        <v>156</v>
      </c>
      <c r="H14" s="22" t="s">
        <v>157</v>
      </c>
      <c r="I14" s="20" t="s">
        <v>158</v>
      </c>
      <c r="J14" s="20" t="s">
        <v>159</v>
      </c>
      <c r="K14" s="20" t="s">
        <v>160</v>
      </c>
      <c r="M14" s="9" t="s">
        <v>161</v>
      </c>
      <c r="N14" s="16"/>
    </row>
    <row r="15" spans="2:15" ht="15.75" x14ac:dyDescent="0.25">
      <c r="B15" s="9" t="s">
        <v>162</v>
      </c>
      <c r="D15" s="20" t="s">
        <v>163</v>
      </c>
      <c r="E15" s="19" t="s">
        <v>164</v>
      </c>
      <c r="F15" s="20" t="s">
        <v>165</v>
      </c>
      <c r="G15" s="21" t="s">
        <v>166</v>
      </c>
      <c r="H15" s="22" t="s">
        <v>167</v>
      </c>
      <c r="I15" s="20" t="s">
        <v>168</v>
      </c>
      <c r="J15" s="20" t="s">
        <v>169</v>
      </c>
      <c r="K15" s="20" t="s">
        <v>170</v>
      </c>
      <c r="M15" s="9" t="s">
        <v>171</v>
      </c>
      <c r="N15" s="16"/>
    </row>
    <row r="16" spans="2:15" ht="31.5" x14ac:dyDescent="0.25">
      <c r="B16" s="9" t="s">
        <v>172</v>
      </c>
      <c r="D16" s="20" t="s">
        <v>173</v>
      </c>
      <c r="E16" s="19" t="s">
        <v>174</v>
      </c>
      <c r="F16" s="20" t="s">
        <v>175</v>
      </c>
      <c r="G16" s="21" t="s">
        <v>176</v>
      </c>
      <c r="H16" s="22" t="s">
        <v>177</v>
      </c>
      <c r="I16" s="20" t="s">
        <v>178</v>
      </c>
      <c r="J16" s="20" t="s">
        <v>179</v>
      </c>
      <c r="K16" s="20" t="s">
        <v>180</v>
      </c>
      <c r="M16" s="9" t="s">
        <v>181</v>
      </c>
      <c r="N16" s="16"/>
    </row>
    <row r="17" spans="2:14" ht="31.5" x14ac:dyDescent="0.25">
      <c r="B17" s="9" t="s">
        <v>182</v>
      </c>
      <c r="D17" s="20" t="s">
        <v>183</v>
      </c>
      <c r="E17" s="19" t="s">
        <v>184</v>
      </c>
      <c r="F17" s="20" t="s">
        <v>185</v>
      </c>
      <c r="G17" s="21" t="s">
        <v>186</v>
      </c>
      <c r="H17" s="22" t="s">
        <v>187</v>
      </c>
      <c r="I17" s="20" t="s">
        <v>188</v>
      </c>
      <c r="J17" s="20" t="s">
        <v>189</v>
      </c>
      <c r="K17" s="20" t="s">
        <v>190</v>
      </c>
      <c r="M17" s="9" t="s">
        <v>191</v>
      </c>
      <c r="N17" s="16"/>
    </row>
    <row r="18" spans="2:14" ht="47.25" x14ac:dyDescent="0.25">
      <c r="B18" s="9" t="s">
        <v>192</v>
      </c>
      <c r="D18" s="20" t="s">
        <v>193</v>
      </c>
      <c r="E18" s="19" t="s">
        <v>194</v>
      </c>
      <c r="F18" s="20" t="s">
        <v>195</v>
      </c>
      <c r="G18" s="21" t="s">
        <v>196</v>
      </c>
      <c r="H18" s="22" t="s">
        <v>197</v>
      </c>
      <c r="I18" s="20" t="s">
        <v>198</v>
      </c>
      <c r="J18" s="20" t="s">
        <v>199</v>
      </c>
      <c r="K18" s="20" t="s">
        <v>200</v>
      </c>
      <c r="M18" s="9" t="s">
        <v>201</v>
      </c>
      <c r="N18" s="16"/>
    </row>
    <row r="19" spans="2:14" ht="33.75" customHeight="1" x14ac:dyDescent="0.25">
      <c r="B19" s="9" t="s">
        <v>202</v>
      </c>
      <c r="D19" s="20" t="s">
        <v>203</v>
      </c>
      <c r="E19" s="19" t="s">
        <v>204</v>
      </c>
      <c r="F19" s="20" t="s">
        <v>205</v>
      </c>
      <c r="G19" s="21" t="s">
        <v>206</v>
      </c>
      <c r="H19" s="22" t="s">
        <v>207</v>
      </c>
      <c r="I19" s="20" t="s">
        <v>208</v>
      </c>
      <c r="J19" s="20" t="s">
        <v>209</v>
      </c>
      <c r="K19" s="20" t="s">
        <v>210</v>
      </c>
      <c r="M19" s="9" t="s">
        <v>211</v>
      </c>
      <c r="N19" s="16"/>
    </row>
    <row r="20" spans="2:14" ht="31.5" customHeight="1" x14ac:dyDescent="0.25">
      <c r="B20" s="9" t="s">
        <v>212</v>
      </c>
      <c r="D20" s="20" t="s">
        <v>213</v>
      </c>
      <c r="E20" s="19" t="s">
        <v>214</v>
      </c>
      <c r="F20" s="20" t="s">
        <v>215</v>
      </c>
      <c r="G20" s="21" t="s">
        <v>216</v>
      </c>
      <c r="H20" s="22" t="s">
        <v>217</v>
      </c>
      <c r="I20" s="20" t="s">
        <v>218</v>
      </c>
      <c r="J20" s="20" t="s">
        <v>219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5.7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5.7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5.7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5.7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5.7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5.7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5.7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5.7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5.7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5.7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5.7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5.7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5.7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5.7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5.7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5.7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5.7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5.7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5.7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5.7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5.7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5.7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5.7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5.7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5.7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5.7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5.7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5.7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5.7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5.7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5.7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5.7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5.7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5.7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5.7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5.7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5.7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5.7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5.7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5.7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5.7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5.7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5.7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5.7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5.7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5.7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5.7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5.7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5.7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5.7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5.7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5.7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5.7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5.7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5.7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5.7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5.7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5.7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5.7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5.7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5.7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5.7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5.7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5.7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5.7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5.7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5.7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5.7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5.75" customHeight="1" x14ac:dyDescent="0.25">
      <c r="B90" s="9" t="s">
        <v>512</v>
      </c>
      <c r="G90" s="3"/>
      <c r="I90" s="3"/>
      <c r="J90" s="3"/>
      <c r="M90" s="30" t="s">
        <v>513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Revalidaciones </vt:lpstr>
      <vt:lpstr>Convocatorias Académicas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2024-11-08T18:43:36Z</cp:lastPrinted>
  <dcterms:created xsi:type="dcterms:W3CDTF">2010-04-06T23:24:06Z</dcterms:created>
  <dcterms:modified xsi:type="dcterms:W3CDTF">2025-01-13T17:06:11Z</dcterms:modified>
</cp:coreProperties>
</file>