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AEH\Desktop\obligaciones de Transparencia\"/>
    </mc:Choice>
  </mc:AlternateContent>
  <xr:revisionPtr revIDLastSave="0" documentId="8_{BED8081D-351D-430A-BCB6-CDE623589592}" xr6:coauthVersionLast="44" xr6:coauthVersionMax="44" xr10:uidLastSave="{00000000-0000-0000-0000-000000000000}"/>
  <bookViews>
    <workbookView xWindow="-110" yWindow="-110" windowWidth="19420" windowHeight="10300" xr2:uid="{00000000-000D-0000-FFFF-FFFF00000000}"/>
  </bookViews>
  <sheets>
    <sheet name="Exp.OV- Año 2013 Magenta" sheetId="1" r:id="rId1"/>
    <sheet name="Hoja1" sheetId="2" r:id="rId2"/>
  </sheets>
  <definedNames>
    <definedName name="Años">Hoja1!$O$3:$O$13</definedName>
    <definedName name="AP08_Apoyo_Académico">Hoja1!$K$3:$K$21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0"/>
  <extLst>
    <ext uri="GoogleSheetsCustomDataVersion2">
      <go:sheetsCustomData xmlns:go="http://customooxmlschemas.google.com/" r:id="rId6" roundtripDataChecksum="yFUWTl/Rl/Fqx3m43dHiI9OhAJK4v9l4GuBp/2Y/tOk="/>
    </ext>
  </extLst>
</workbook>
</file>

<file path=xl/sharedStrings.xml><?xml version="1.0" encoding="utf-8"?>
<sst xmlns="http://schemas.openxmlformats.org/spreadsheetml/2006/main" count="602" uniqueCount="561">
  <si>
    <t xml:space="preserve">
UNIVERSIDAD AUTÓNOMA DEL ESTADO DE HIDALGO
SECRETARÍA GENERAL 
ARCHIVO GENERAL 
 SISTEMA INSTITUCIONAL DE GESTIÓN DOCUMENTAL, ADMINISTRACIÓN DE ARCHIVOS Y TRANSPARENCIA
</t>
  </si>
  <si>
    <t xml:space="preserve">INVENTARIO DE TRANSFERENCIA PRIMARIA </t>
  </si>
  <si>
    <t xml:space="preserve">Unidad académica o administrativa </t>
  </si>
  <si>
    <t xml:space="preserve">No. de  Trasferencia Primaria :  </t>
  </si>
  <si>
    <t>Área Generadora</t>
  </si>
  <si>
    <t>Departamento de:</t>
  </si>
  <si>
    <t xml:space="preserve">Sección </t>
  </si>
  <si>
    <t>EX04_Extensión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</si>
  <si>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</si>
  <si>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</si>
  <si>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</si>
  <si>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</si>
  <si>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</si>
  <si>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CAJA </t>
  </si>
  <si>
    <t xml:space="preserve"> NO. DE EXPEDIENTE</t>
  </si>
  <si>
    <t>TÍTULO DEL EXPEDIENTE</t>
  </si>
  <si>
    <t>FECHAS EXTREMAS (AÑOS)</t>
  </si>
  <si>
    <t>OBSERVACIONES</t>
  </si>
  <si>
    <t>UBICACIÓN TOPOGRÁFICA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</si>
  <si>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</si>
  <si>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</si>
  <si>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</si>
  <si>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</si>
  <si>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</si>
  <si>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</si>
  <si>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</si>
  <si>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</si>
  <si>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</si>
  <si>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</si>
  <si>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</si>
  <si>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</si>
  <si>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</si>
  <si>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</si>
  <si>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</si>
  <si>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</si>
  <si>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</si>
  <si>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</si>
  <si>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</si>
  <si>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</si>
  <si>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</si>
  <si>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</si>
  <si>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</si>
  <si>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</si>
  <si>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</si>
  <si>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</si>
  <si>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</si>
  <si>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</si>
  <si>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</si>
  <si>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</si>
  <si>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</si>
  <si>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</si>
  <si>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</si>
  <si>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</si>
  <si>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</si>
  <si>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</si>
  <si>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</si>
  <si>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</si>
  <si>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</si>
  <si>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</si>
  <si>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</si>
  <si>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</si>
  <si>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</si>
  <si>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</si>
  <si>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</si>
  <si>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</si>
  <si>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</si>
  <si>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</si>
  <si>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</si>
  <si>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</si>
  <si>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</si>
  <si>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</si>
  <si>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</si>
  <si>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</si>
  <si>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</si>
  <si>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</si>
  <si>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</si>
  <si>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</si>
  <si>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</si>
  <si>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</si>
  <si>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</si>
  <si>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</si>
  <si>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</si>
  <si>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</si>
  <si>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</si>
  <si>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</si>
  <si>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</si>
  <si>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</si>
  <si>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</si>
  <si>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</si>
  <si>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</si>
  <si>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</si>
  <si>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</si>
  <si>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</si>
  <si>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</si>
  <si>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</si>
  <si>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</si>
  <si>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</si>
  <si>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</si>
  <si>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</si>
  <si>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</si>
  <si>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</si>
  <si>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</si>
  <si>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</si>
  <si>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</si>
  <si>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</si>
  <si>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</si>
  <si>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</si>
  <si>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</si>
  <si>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</si>
  <si>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</si>
  <si>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</si>
  <si>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</si>
  <si>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</si>
  <si>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</si>
  <si>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</si>
  <si>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</si>
  <si>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</si>
  <si>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</si>
  <si>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</si>
  <si>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</si>
  <si>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</si>
  <si>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</si>
  <si>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</si>
  <si>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</si>
  <si>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</si>
  <si>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</si>
  <si>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</si>
  <si>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</si>
  <si>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</si>
  <si>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</si>
  <si>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</si>
  <si>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</si>
  <si>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</si>
  <si>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</si>
  <si>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</si>
  <si>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</si>
  <si>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</si>
  <si>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</si>
  <si>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</si>
  <si>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</si>
  <si>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</si>
  <si>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</si>
  <si>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</si>
  <si>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</si>
  <si>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</si>
  <si>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</si>
  <si>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</si>
  <si>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</si>
  <si>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</si>
  <si>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</si>
  <si>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</si>
  <si>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</si>
  <si>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</si>
  <si>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</si>
  <si>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</si>
  <si>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</si>
  <si>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</si>
  <si>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</si>
  <si>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</si>
  <si>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</si>
  <si>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</si>
  <si>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</si>
  <si>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</si>
  <si>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</si>
  <si>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</si>
  <si>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</si>
  <si>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</si>
  <si>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</si>
  <si>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</si>
  <si>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</si>
  <si>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</si>
  <si>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</si>
  <si>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</si>
  <si>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</si>
  <si>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</si>
  <si>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</si>
  <si>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</si>
  <si>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</si>
  <si>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</si>
  <si>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</si>
  <si>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</si>
  <si>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</si>
  <si>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</si>
  <si>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</si>
  <si>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</si>
  <si>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</si>
  <si>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</si>
  <si>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</si>
  <si>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</si>
  <si>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</si>
  <si>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</si>
  <si>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</si>
  <si>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</si>
  <si>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</si>
  <si>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</si>
  <si>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</si>
  <si>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</si>
  <si>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</si>
  <si>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</si>
  <si>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</si>
  <si>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</si>
  <si>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</si>
  <si>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</si>
  <si>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</si>
  <si>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</si>
  <si>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</si>
  <si>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</si>
  <si>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</si>
  <si>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</si>
  <si>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</si>
  <si>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</si>
  <si>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</si>
  <si>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</si>
  <si>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</si>
  <si>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</si>
  <si>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</si>
  <si>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</si>
  <si>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</si>
  <si>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</si>
  <si>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</si>
  <si>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</si>
  <si>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</si>
  <si>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</si>
  <si>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</si>
  <si>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</si>
  <si>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</si>
  <si>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</si>
  <si>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</si>
  <si>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</si>
  <si>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</si>
  <si>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</si>
  <si>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</si>
  <si>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</si>
  <si>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</si>
  <si>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</si>
  <si>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</si>
  <si>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</si>
  <si>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</si>
  <si>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</si>
  <si>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</si>
  <si>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</si>
  <si>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</si>
  <si>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</si>
  <si>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</si>
  <si>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</si>
  <si>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</si>
  <si>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</si>
  <si>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</si>
  <si>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</si>
  <si>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</si>
  <si>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</si>
  <si>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</si>
  <si>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</si>
  <si>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</si>
  <si>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</si>
  <si>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</si>
  <si>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</si>
  <si>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</si>
  <si>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</si>
  <si>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</si>
  <si>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</si>
  <si>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</si>
  <si>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</si>
  <si>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</si>
  <si>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</si>
  <si>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</si>
  <si>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</si>
  <si>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</si>
  <si>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</si>
  <si>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</si>
  <si>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</si>
  <si>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</si>
  <si>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</si>
  <si>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</si>
  <si>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</si>
  <si>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</si>
  <si>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</si>
  <si>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</si>
  <si>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</si>
  <si>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</si>
  <si>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</si>
  <si>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</si>
  <si>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</si>
  <si>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</si>
  <si>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</si>
  <si>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</si>
  <si>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</si>
  <si>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</si>
  <si>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</si>
  <si>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</si>
  <si>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</si>
  <si>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</si>
  <si>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</si>
  <si>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</si>
  <si>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</si>
  <si>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</si>
  <si>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</si>
  <si>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</si>
  <si>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</si>
  <si>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</si>
  <si>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</si>
  <si>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</si>
  <si>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</si>
  <si>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</si>
  <si>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</si>
  <si>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</si>
  <si>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</si>
  <si>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</si>
  <si>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</si>
  <si>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</si>
  <si>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</si>
  <si>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</si>
  <si>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</si>
  <si>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</si>
  <si>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</si>
  <si>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</si>
  <si>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</si>
  <si>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</si>
  <si>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</si>
  <si>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</si>
  <si>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</si>
  <si>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</si>
  <si>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</si>
  <si>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</si>
  <si>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</si>
  <si>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</si>
  <si>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</si>
  <si>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</si>
  <si>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</si>
  <si>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</si>
  <si>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</si>
  <si>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</si>
  <si>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</si>
  <si>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</si>
  <si>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</si>
  <si>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</si>
  <si>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</si>
  <si>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</si>
  <si>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</si>
  <si>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</si>
  <si>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</si>
  <si>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</si>
  <si>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</si>
  <si>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</si>
  <si>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</si>
  <si>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</si>
  <si>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</si>
  <si>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</si>
  <si>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</si>
  <si>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</si>
  <si>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</si>
  <si>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</si>
  <si>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</si>
  <si>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</si>
  <si>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</si>
  <si>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</si>
  <si>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</si>
  <si>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</si>
  <si>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</si>
  <si>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</si>
  <si>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</si>
  <si>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</si>
  <si>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</si>
  <si>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</si>
  <si>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</si>
  <si>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</si>
  <si>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</si>
  <si>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</si>
  <si>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</si>
  <si>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</si>
  <si>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</si>
  <si>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</si>
  <si>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</si>
  <si>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</si>
  <si>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</si>
  <si>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</si>
  <si>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</si>
  <si>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</si>
  <si>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</si>
  <si>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</si>
  <si>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</si>
  <si>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</si>
  <si>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</si>
  <si>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</si>
  <si>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</si>
  <si>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</si>
  <si>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</si>
  <si>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</si>
  <si>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</si>
  <si>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</si>
  <si>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</si>
  <si>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</si>
  <si>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</si>
  <si>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</si>
  <si>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</si>
  <si>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</si>
  <si>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</si>
  <si>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</si>
  <si>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</si>
  <si>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</si>
  <si>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</si>
  <si>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</si>
  <si>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</si>
  <si>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</si>
  <si>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</si>
  <si>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</si>
  <si>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</si>
  <si>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</si>
  <si>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</si>
  <si>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</si>
  <si>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</si>
  <si>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</si>
  <si>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</si>
  <si>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</si>
  <si>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</si>
  <si>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</si>
  <si>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</si>
  <si>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</si>
  <si>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</si>
  <si>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</si>
  <si>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</si>
  <si>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</si>
  <si>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</si>
  <si>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</si>
  <si>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</si>
  <si>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</si>
  <si>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</si>
  <si>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</si>
  <si>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</si>
  <si>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</si>
  <si>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</si>
  <si>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</si>
  <si>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</si>
  <si>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</si>
  <si>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</si>
  <si>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</si>
  <si>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</si>
  <si>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</si>
  <si>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</si>
  <si>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</si>
  <si>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</si>
  <si>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</si>
  <si>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</si>
  <si>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</si>
  <si>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</si>
  <si>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</si>
  <si>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</si>
  <si>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</si>
  <si>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</si>
  <si>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</si>
  <si>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</si>
  <si>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</si>
  <si>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</si>
  <si>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</si>
  <si>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</si>
  <si>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</si>
  <si>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</si>
  <si>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</si>
  <si>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</si>
  <si>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</si>
  <si>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</si>
  <si>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</si>
  <si>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</si>
  <si>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</si>
  <si>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</si>
  <si>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</si>
  <si>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</si>
  <si>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</si>
  <si>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</si>
  <si>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</si>
  <si>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</si>
  <si>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</si>
  <si>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</si>
  <si>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</si>
  <si>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</si>
  <si>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</si>
  <si>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</si>
  <si>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</si>
  <si>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</si>
  <si>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</si>
  <si>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</si>
  <si>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</si>
  <si>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</si>
  <si>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</si>
  <si>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</si>
  <si>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</si>
  <si>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</si>
  <si>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</si>
  <si>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</si>
  <si>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</si>
  <si>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</si>
  <si>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</si>
  <si>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</si>
  <si>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</si>
  <si>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</si>
  <si>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</si>
  <si>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</si>
  <si>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</si>
  <si>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</si>
  <si>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</si>
  <si>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</si>
  <si>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</si>
  <si>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</si>
  <si>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</si>
  <si>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</si>
  <si>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</si>
  <si>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</si>
  <si>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</si>
  <si>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</si>
  <si>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</si>
  <si>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</si>
  <si>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</si>
  <si>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</si>
  <si>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088/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</si>
  <si>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</si>
  <si>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</si>
  <si>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</si>
  <si>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</si>
  <si>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</si>
  <si>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</si>
  <si>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</si>
  <si>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</si>
  <si>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</si>
  <si>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</si>
  <si>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</si>
  <si>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</si>
  <si>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</si>
  <si>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</si>
  <si>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</si>
  <si>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</si>
  <si>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</si>
  <si>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</si>
  <si>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</si>
  <si>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</si>
  <si>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</si>
  <si>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</si>
  <si>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</si>
  <si>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</si>
  <si>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</si>
  <si>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</si>
  <si>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</si>
  <si>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</si>
  <si>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</si>
  <si>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</si>
  <si>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</si>
  <si>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>Supervisión Patrimonial</t>
  </si>
  <si>
    <t xml:space="preserve">Actas de Entrega Recepción </t>
  </si>
  <si>
    <t>AER 2006</t>
  </si>
  <si>
    <t>AER 2007</t>
  </si>
  <si>
    <t>AER 2008</t>
  </si>
  <si>
    <t>AER 2009</t>
  </si>
  <si>
    <t>AER 2010 Parte 1</t>
  </si>
  <si>
    <t xml:space="preserve"> AER 2010 Parte 2</t>
  </si>
  <si>
    <t>AER 2011</t>
  </si>
  <si>
    <t>AER 2012</t>
  </si>
  <si>
    <t>AER 2013</t>
  </si>
  <si>
    <t>Actas de Inicio de Gestión</t>
  </si>
  <si>
    <t>AIG 2011</t>
  </si>
  <si>
    <t>AIG 2012</t>
  </si>
  <si>
    <t>AIG 2013</t>
  </si>
  <si>
    <t>Pasillo 2, Bateria 3, Anaquel 3, Entrepaño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</si>
</sst>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18" x14ac:knownFonts="1">
    <font>
      <sz val="11"/>
      <color theme="1"/>
      <name val="Calibri"/>
      <scheme val="minor"/>
    </font>
    <font>
      <sz val="18"/>
      <color theme="1"/>
      <name val="Cambria"/>
      <family val="1"/>
    </font>
    <font>
      <sz val="11"/>
      <name val="Calibri"/>
      <family val="2"/>
    </font>
    <font>
      <b/>
      <sz val="18"/>
      <color theme="1"/>
      <name val="Cambria"/>
      <family val="1"/>
    </font>
    <font>
      <b/>
      <u/>
      <sz val="18"/>
      <color theme="1"/>
      <name val="Cambria"/>
      <family val="1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Arial"/>
      <family val="2"/>
    </font>
    <font>
      <b/>
      <sz val="18"/>
      <color theme="1"/>
      <name val="Cambria"/>
      <family val="1"/>
    </font>
    <font>
      <sz val="18"/>
      <color theme="1"/>
      <name val="Calibri"/>
      <family val="1"/>
      <scheme val="maj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4" borderId="8" xfId="0" applyFont="1" applyFill="1" applyBorder="1"/>
    <xf numFmtId="0" fontId="7" fillId="4" borderId="14" xfId="0" applyFont="1" applyFill="1" applyBorder="1"/>
    <xf numFmtId="0" fontId="9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4" borderId="13" xfId="0" applyFont="1" applyFill="1" applyBorder="1" applyAlignment="1"/>
    <xf numFmtId="0" fontId="9" fillId="4" borderId="17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12" fillId="0" borderId="0" xfId="0" applyFont="1"/>
    <xf numFmtId="0" fontId="9" fillId="4" borderId="17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1" fillId="4" borderId="19" xfId="0" applyFont="1" applyFill="1" applyBorder="1" applyAlignment="1">
      <alignment horizontal="left" vertical="center" wrapText="1"/>
    </xf>
    <xf numFmtId="0" fontId="7" fillId="4" borderId="16" xfId="0" applyFont="1" applyFill="1" applyBorder="1"/>
    <xf numFmtId="0" fontId="13" fillId="4" borderId="8" xfId="0" applyFont="1" applyFill="1" applyBorder="1" applyAlignment="1">
      <alignment vertical="center"/>
    </xf>
    <xf numFmtId="0" fontId="14" fillId="0" borderId="2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right" vertical="center"/>
    </xf>
    <xf numFmtId="0" fontId="17" fillId="0" borderId="6" xfId="0" applyFont="1" applyBorder="1"/>
    <xf numFmtId="0" fontId="15" fillId="0" borderId="5" xfId="0" applyFont="1" applyBorder="1" applyAlignment="1">
      <alignment horizontal="left" vertical="center"/>
    </xf>
    <xf numFmtId="0" fontId="17" fillId="0" borderId="7" xfId="0" applyFont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2000250" cy="12382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0</xdr:rowOff>
    </xdr:from>
    <xdr:ext cx="1495425" cy="1200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1:H28">
  <tableColumns count="8">
    <tableColumn id="1" xr3:uid="{00000000-0010-0000-0000-000001000000}" name=" SECCIÓN"/>
    <tableColumn id="2" xr3:uid="{00000000-0010-0000-0000-000002000000}" name="SERIE"/>
    <tableColumn id="3" xr3:uid="{00000000-0010-0000-0000-000003000000}" name=" NO. DE CAJA "/>
    <tableColumn id="4" xr3:uid="{00000000-0010-0000-0000-000004000000}" name=" NO. DE EXPEDIENTE"/>
    <tableColumn id="5" xr3:uid="{00000000-0010-0000-0000-000005000000}" name="TÍTULO DEL EXPEDIENTE"/>
    <tableColumn id="6" xr3:uid="{00000000-0010-0000-0000-000006000000}" name="FECHAS EXTREMAS (AÑOS)"/>
    <tableColumn id="7" xr3:uid="{00000000-0010-0000-0000-000007000000}" name="OBSERVACIONES"/>
    <tableColumn id="8" xr3:uid="{00000000-0010-0000-0000-000008000000}" name="UBICACIÓN TOPOGRÁFICA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06"/>
  <sheetViews>
    <sheetView showGridLines="0" tabSelected="1" zoomScale="47" workbookViewId="0">
      <selection activeCell="A4" sqref="A4:D4"/>
    </sheetView>
  </sheetViews>
  <sheetFormatPr baseColWidth="10" defaultColWidth="14.453125" defaultRowHeight="15" customHeight="1" x14ac:dyDescent="0.35"/>
  <cols>
    <col min="1" max="1" width="25.54296875" customWidth="1"/>
    <col min="2" max="2" width="89.453125" customWidth="1"/>
    <col min="3" max="3" width="17.54296875" customWidth="1"/>
    <col min="4" max="4" width="48.1796875" customWidth="1"/>
    <col min="5" max="5" width="49.26953125" customWidth="1"/>
    <col min="6" max="6" width="30.453125" customWidth="1"/>
    <col min="7" max="7" width="46.7265625" customWidth="1"/>
    <col min="8" max="8" width="44.54296875" customWidth="1"/>
    <col min="9" max="26" width="11.453125" customWidth="1"/>
  </cols>
  <sheetData>
    <row r="1" spans="1:26" ht="95.25" customHeight="1" x14ac:dyDescent="0.45">
      <c r="A1" s="54" t="s">
        <v>0</v>
      </c>
      <c r="B1" s="52"/>
      <c r="C1" s="52"/>
      <c r="D1" s="52"/>
      <c r="E1" s="52"/>
      <c r="F1" s="52"/>
      <c r="G1" s="52"/>
      <c r="H1" s="5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 x14ac:dyDescent="0.45">
      <c r="A2" s="55" t="s">
        <v>1</v>
      </c>
      <c r="B2" s="52"/>
      <c r="C2" s="52"/>
      <c r="D2" s="52"/>
      <c r="E2" s="52"/>
      <c r="F2" s="52"/>
      <c r="G2" s="52"/>
      <c r="H2" s="5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4.5" customHeight="1" x14ac:dyDescent="0.45">
      <c r="A3" s="54" t="s">
        <v>2</v>
      </c>
      <c r="B3" s="53"/>
      <c r="C3" s="56" t="s">
        <v>142</v>
      </c>
      <c r="D3" s="53"/>
      <c r="E3" s="61" t="s">
        <v>3</v>
      </c>
      <c r="F3" s="62"/>
      <c r="G3" s="57" t="s">
        <v>201</v>
      </c>
      <c r="H3" s="59">
        <v>2024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.75" customHeight="1" x14ac:dyDescent="0.45">
      <c r="A4" s="55" t="s">
        <v>4</v>
      </c>
      <c r="B4" s="52"/>
      <c r="C4" s="52"/>
      <c r="D4" s="53"/>
      <c r="E4" s="63"/>
      <c r="F4" s="64"/>
      <c r="G4" s="58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x14ac:dyDescent="0.45">
      <c r="A5" s="55" t="s">
        <v>5</v>
      </c>
      <c r="B5" s="53"/>
      <c r="C5" s="56" t="s">
        <v>545</v>
      </c>
      <c r="D5" s="53"/>
      <c r="E5" s="63"/>
      <c r="F5" s="64"/>
      <c r="G5" s="58"/>
      <c r="H5" s="6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45">
      <c r="A6" s="2" t="s">
        <v>6</v>
      </c>
      <c r="B6" s="51" t="s">
        <v>101</v>
      </c>
      <c r="C6" s="52"/>
      <c r="D6" s="53"/>
      <c r="E6" s="63"/>
      <c r="F6" s="64"/>
      <c r="G6" s="58"/>
      <c r="H6" s="6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45">
      <c r="A7" s="2" t="s">
        <v>8</v>
      </c>
      <c r="B7" s="51"/>
      <c r="C7" s="52"/>
      <c r="D7" s="53"/>
      <c r="E7" s="63"/>
      <c r="F7" s="64"/>
      <c r="G7" s="58"/>
      <c r="H7" s="6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45">
      <c r="A8" s="2" t="s">
        <v>6</v>
      </c>
      <c r="B8" s="51"/>
      <c r="C8" s="52"/>
      <c r="D8" s="53"/>
      <c r="E8" s="63"/>
      <c r="F8" s="64"/>
      <c r="G8" s="58"/>
      <c r="H8" s="6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45">
      <c r="A9" s="2" t="s">
        <v>8</v>
      </c>
      <c r="B9" s="51"/>
      <c r="C9" s="52"/>
      <c r="D9" s="53"/>
      <c r="E9" s="65" t="s">
        <v>9</v>
      </c>
      <c r="F9" s="53"/>
      <c r="G9" s="66">
        <v>45534</v>
      </c>
      <c r="H9" s="5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45">
      <c r="A10" s="2" t="s">
        <v>6</v>
      </c>
      <c r="B10" s="51"/>
      <c r="C10" s="52"/>
      <c r="D10" s="53"/>
      <c r="E10" s="65" t="s">
        <v>10</v>
      </c>
      <c r="F10" s="53"/>
      <c r="G10" s="66"/>
      <c r="H10" s="5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8.25" customHeight="1" x14ac:dyDescent="0.45">
      <c r="A11" s="3" t="s">
        <v>11</v>
      </c>
      <c r="B11" s="4" t="s">
        <v>12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5" t="s">
        <v>18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7.5" customHeight="1" x14ac:dyDescent="0.45">
      <c r="A12" s="48" t="s">
        <v>27</v>
      </c>
      <c r="B12" s="48" t="s">
        <v>546</v>
      </c>
      <c r="C12" s="48">
        <v>1</v>
      </c>
      <c r="D12" s="48">
        <v>1</v>
      </c>
      <c r="E12" s="48" t="s">
        <v>547</v>
      </c>
      <c r="F12" s="48">
        <v>2006</v>
      </c>
      <c r="G12" s="48"/>
      <c r="H12" s="48" t="s">
        <v>560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9.5" customHeight="1" x14ac:dyDescent="0.45">
      <c r="A13" s="48" t="s">
        <v>27</v>
      </c>
      <c r="B13" s="48" t="s">
        <v>546</v>
      </c>
      <c r="C13" s="48">
        <v>1</v>
      </c>
      <c r="D13" s="48">
        <v>2</v>
      </c>
      <c r="E13" s="48" t="s">
        <v>548</v>
      </c>
      <c r="F13" s="48">
        <v>2007</v>
      </c>
      <c r="G13" s="49"/>
      <c r="H13" s="48" t="s">
        <v>560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9.5" customHeight="1" x14ac:dyDescent="0.45">
      <c r="A14" s="48" t="s">
        <v>27</v>
      </c>
      <c r="B14" s="48" t="s">
        <v>546</v>
      </c>
      <c r="C14" s="48">
        <v>1</v>
      </c>
      <c r="D14" s="48">
        <v>3</v>
      </c>
      <c r="E14" s="48" t="s">
        <v>549</v>
      </c>
      <c r="F14" s="48">
        <v>2008</v>
      </c>
      <c r="G14" s="48"/>
      <c r="H14" s="48" t="s">
        <v>560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9.5" customHeight="1" x14ac:dyDescent="0.45">
      <c r="A15" s="48" t="s">
        <v>27</v>
      </c>
      <c r="B15" s="48" t="s">
        <v>546</v>
      </c>
      <c r="C15" s="48">
        <v>1</v>
      </c>
      <c r="D15" s="48">
        <v>4</v>
      </c>
      <c r="E15" s="48" t="s">
        <v>550</v>
      </c>
      <c r="F15" s="48">
        <v>2009</v>
      </c>
      <c r="G15" s="49"/>
      <c r="H15" s="48" t="s">
        <v>560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9.5" customHeight="1" x14ac:dyDescent="0.45">
      <c r="A16" s="48" t="s">
        <v>27</v>
      </c>
      <c r="B16" s="48" t="s">
        <v>546</v>
      </c>
      <c r="C16" s="48">
        <v>1</v>
      </c>
      <c r="D16" s="48">
        <v>5</v>
      </c>
      <c r="E16" s="48" t="s">
        <v>551</v>
      </c>
      <c r="F16" s="48">
        <v>2010</v>
      </c>
      <c r="G16" s="48"/>
      <c r="H16" s="48" t="s">
        <v>560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9.5" customHeight="1" x14ac:dyDescent="0.45">
      <c r="A17" s="48" t="s">
        <v>27</v>
      </c>
      <c r="B17" s="48" t="s">
        <v>546</v>
      </c>
      <c r="C17" s="48">
        <v>1</v>
      </c>
      <c r="D17" s="48">
        <v>6</v>
      </c>
      <c r="E17" s="48" t="s">
        <v>552</v>
      </c>
      <c r="F17" s="48">
        <v>2010</v>
      </c>
      <c r="G17" s="49"/>
      <c r="H17" s="48" t="s">
        <v>560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9.5" customHeight="1" x14ac:dyDescent="0.45">
      <c r="A18" s="48" t="s">
        <v>27</v>
      </c>
      <c r="B18" s="48" t="s">
        <v>546</v>
      </c>
      <c r="C18" s="48">
        <v>1</v>
      </c>
      <c r="D18" s="48">
        <v>7</v>
      </c>
      <c r="E18" s="48" t="s">
        <v>553</v>
      </c>
      <c r="F18" s="48">
        <v>2011</v>
      </c>
      <c r="G18" s="48"/>
      <c r="H18" s="48" t="s">
        <v>560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9.5" customHeight="1" x14ac:dyDescent="0.45">
      <c r="A19" s="48" t="s">
        <v>27</v>
      </c>
      <c r="B19" s="48" t="s">
        <v>546</v>
      </c>
      <c r="C19" s="48">
        <v>1</v>
      </c>
      <c r="D19" s="48">
        <v>8</v>
      </c>
      <c r="E19" s="48" t="s">
        <v>554</v>
      </c>
      <c r="F19" s="48">
        <v>2012</v>
      </c>
      <c r="G19" s="48"/>
      <c r="H19" s="48" t="s">
        <v>560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45">
      <c r="A20" s="48" t="s">
        <v>27</v>
      </c>
      <c r="B20" s="48" t="s">
        <v>546</v>
      </c>
      <c r="C20" s="48">
        <v>1</v>
      </c>
      <c r="D20" s="48">
        <v>9</v>
      </c>
      <c r="E20" s="48" t="s">
        <v>555</v>
      </c>
      <c r="F20" s="48">
        <v>2013</v>
      </c>
      <c r="G20" s="48"/>
      <c r="H20" s="48" t="s">
        <v>560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45">
      <c r="A21" s="48" t="s">
        <v>27</v>
      </c>
      <c r="B21" s="48" t="s">
        <v>556</v>
      </c>
      <c r="C21" s="48">
        <v>1</v>
      </c>
      <c r="D21" s="48">
        <v>1</v>
      </c>
      <c r="E21" s="48" t="s">
        <v>557</v>
      </c>
      <c r="F21" s="48">
        <v>2011</v>
      </c>
      <c r="G21" s="48"/>
      <c r="H21" s="48" t="s">
        <v>560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 x14ac:dyDescent="0.45">
      <c r="A22" s="48" t="s">
        <v>27</v>
      </c>
      <c r="B22" s="48" t="s">
        <v>556</v>
      </c>
      <c r="C22" s="48">
        <v>1</v>
      </c>
      <c r="D22" s="48">
        <v>2</v>
      </c>
      <c r="E22" s="48" t="s">
        <v>558</v>
      </c>
      <c r="F22" s="48">
        <v>2012</v>
      </c>
      <c r="G22" s="48"/>
      <c r="H22" s="48" t="s">
        <v>560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 x14ac:dyDescent="0.45">
      <c r="A23" s="48" t="s">
        <v>27</v>
      </c>
      <c r="B23" s="48" t="s">
        <v>556</v>
      </c>
      <c r="C23" s="48">
        <v>1</v>
      </c>
      <c r="D23" s="48">
        <v>3</v>
      </c>
      <c r="E23" s="48" t="s">
        <v>559</v>
      </c>
      <c r="F23" s="48">
        <v>2013</v>
      </c>
      <c r="G23" s="48"/>
      <c r="H23" s="48" t="s">
        <v>560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 x14ac:dyDescent="0.45">
      <c r="A24" s="39"/>
      <c r="B24" s="39"/>
      <c r="C24" s="40"/>
      <c r="D24" s="41"/>
      <c r="E24" s="39"/>
      <c r="F24" s="43"/>
      <c r="G24" s="42"/>
      <c r="H24" s="5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 x14ac:dyDescent="0.45">
      <c r="A25" s="39"/>
      <c r="B25" s="39"/>
      <c r="C25" s="40"/>
      <c r="D25" s="41"/>
      <c r="E25" s="39"/>
      <c r="F25" s="43"/>
      <c r="G25" s="42"/>
      <c r="H25" s="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 x14ac:dyDescent="0.45">
      <c r="A26" s="44"/>
      <c r="B26" s="45"/>
      <c r="C26" s="40"/>
      <c r="D26" s="46"/>
      <c r="E26" s="47"/>
      <c r="F26" s="43"/>
      <c r="G26" s="42"/>
      <c r="H26" s="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 x14ac:dyDescent="0.45">
      <c r="A27" s="44"/>
      <c r="B27" s="45"/>
      <c r="C27" s="40"/>
      <c r="D27" s="46"/>
      <c r="E27" s="47"/>
      <c r="F27" s="43"/>
      <c r="G27" s="42"/>
      <c r="H27" s="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 x14ac:dyDescent="0.45">
      <c r="A28" s="44"/>
      <c r="B28" s="45"/>
      <c r="C28" s="40"/>
      <c r="D28" s="46"/>
      <c r="E28" s="47"/>
      <c r="F28" s="43"/>
      <c r="G28" s="42"/>
      <c r="H28" s="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 x14ac:dyDescent="0.45">
      <c r="A29" s="7"/>
      <c r="B29" s="7"/>
      <c r="C29" s="1"/>
      <c r="D29" s="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x14ac:dyDescent="0.45">
      <c r="A30" s="7"/>
      <c r="B30" s="7"/>
      <c r="C30" s="1"/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 x14ac:dyDescent="0.45">
      <c r="A31" s="7"/>
      <c r="B31" s="7"/>
      <c r="C31" s="1"/>
      <c r="D31" s="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 x14ac:dyDescent="0.45">
      <c r="A32" s="7"/>
      <c r="B32" s="7"/>
      <c r="C32" s="1"/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 x14ac:dyDescent="0.45">
      <c r="A33" s="7"/>
      <c r="B33" s="7"/>
      <c r="C33" s="1"/>
      <c r="D33" s="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 x14ac:dyDescent="0.45">
      <c r="A34" s="7"/>
      <c r="B34" s="7"/>
      <c r="C34" s="1"/>
      <c r="D34" s="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45">
      <c r="A35" s="7"/>
      <c r="B35" s="7"/>
      <c r="C35" s="1"/>
      <c r="D35" s="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2.5" customHeight="1" x14ac:dyDescent="0.45">
      <c r="A36" s="7"/>
      <c r="B36" s="7"/>
      <c r="C36" s="1"/>
      <c r="D36" s="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45">
      <c r="A37" s="7"/>
      <c r="B37" s="7"/>
      <c r="C37" s="1"/>
      <c r="D37" s="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 x14ac:dyDescent="0.45">
      <c r="A38" s="7"/>
      <c r="B38" s="7"/>
      <c r="C38" s="1"/>
      <c r="D38" s="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 x14ac:dyDescent="0.45">
      <c r="A39" s="7"/>
      <c r="B39" s="7"/>
      <c r="C39" s="1"/>
      <c r="D39" s="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2.5" customHeight="1" x14ac:dyDescent="0.45">
      <c r="A40" s="7"/>
      <c r="B40" s="7"/>
      <c r="C40" s="1"/>
      <c r="D40" s="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2.5" customHeight="1" x14ac:dyDescent="0.45">
      <c r="A41" s="7"/>
      <c r="B41" s="7"/>
      <c r="C41" s="1"/>
      <c r="D41" s="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2.5" customHeight="1" x14ac:dyDescent="0.45">
      <c r="A42" s="7"/>
      <c r="B42" s="7"/>
      <c r="C42" s="1"/>
      <c r="D42" s="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2.5" customHeight="1" x14ac:dyDescent="0.45">
      <c r="A43" s="7"/>
      <c r="B43" s="7"/>
      <c r="C43" s="1"/>
      <c r="D43" s="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2.5" customHeight="1" x14ac:dyDescent="0.45">
      <c r="A44" s="7"/>
      <c r="B44" s="7"/>
      <c r="C44" s="1"/>
      <c r="D44" s="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2.5" customHeight="1" x14ac:dyDescent="0.45">
      <c r="A45" s="7"/>
      <c r="B45" s="7"/>
      <c r="C45" s="1"/>
      <c r="D45" s="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2.5" customHeight="1" x14ac:dyDescent="0.45">
      <c r="A46" s="7"/>
      <c r="B46" s="7"/>
      <c r="C46" s="1"/>
      <c r="D46" s="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2.5" customHeight="1" x14ac:dyDescent="0.45">
      <c r="A47" s="7"/>
      <c r="B47" s="7"/>
      <c r="C47" s="1"/>
      <c r="D47" s="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2.5" customHeight="1" x14ac:dyDescent="0.45">
      <c r="A48" s="7"/>
      <c r="B48" s="7"/>
      <c r="C48" s="1"/>
      <c r="D48" s="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45">
      <c r="A49" s="7"/>
      <c r="B49" s="7"/>
      <c r="C49" s="1"/>
      <c r="D49" s="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2.5" customHeight="1" x14ac:dyDescent="0.45">
      <c r="A50" s="7"/>
      <c r="B50" s="7"/>
      <c r="C50" s="1"/>
      <c r="D50" s="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2.5" customHeight="1" x14ac:dyDescent="0.45">
      <c r="A51" s="7"/>
      <c r="B51" s="7"/>
      <c r="C51" s="1"/>
      <c r="D51" s="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2.5" customHeight="1" x14ac:dyDescent="0.45">
      <c r="A52" s="7"/>
      <c r="B52" s="7"/>
      <c r="C52" s="1"/>
      <c r="D52" s="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2.5" customHeight="1" x14ac:dyDescent="0.45">
      <c r="A53" s="7"/>
      <c r="B53" s="7"/>
      <c r="C53" s="1"/>
      <c r="D53" s="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2.5" customHeight="1" x14ac:dyDescent="0.45">
      <c r="A54" s="7"/>
      <c r="B54" s="7"/>
      <c r="C54" s="1"/>
      <c r="D54" s="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2.5" customHeight="1" x14ac:dyDescent="0.45">
      <c r="A55" s="7"/>
      <c r="B55" s="7"/>
      <c r="C55" s="1"/>
      <c r="D55" s="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2.5" customHeight="1" x14ac:dyDescent="0.45">
      <c r="A56" s="7"/>
      <c r="B56" s="7"/>
      <c r="C56" s="1"/>
      <c r="D56" s="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2.5" customHeight="1" x14ac:dyDescent="0.45">
      <c r="A57" s="7"/>
      <c r="B57" s="7"/>
      <c r="C57" s="1"/>
      <c r="D57" s="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2.5" customHeight="1" x14ac:dyDescent="0.45">
      <c r="A58" s="7"/>
      <c r="B58" s="7"/>
      <c r="C58" s="1"/>
      <c r="D58" s="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2.5" customHeight="1" x14ac:dyDescent="0.45">
      <c r="A59" s="7"/>
      <c r="B59" s="7"/>
      <c r="C59" s="1"/>
      <c r="D59" s="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2.5" customHeight="1" x14ac:dyDescent="0.45">
      <c r="A60" s="7"/>
      <c r="B60" s="7"/>
      <c r="C60" s="1"/>
      <c r="D60" s="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2.5" customHeight="1" x14ac:dyDescent="0.45">
      <c r="A61" s="7"/>
      <c r="B61" s="7"/>
      <c r="C61" s="1"/>
      <c r="D61" s="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2.5" customHeight="1" x14ac:dyDescent="0.45">
      <c r="A62" s="7"/>
      <c r="B62" s="7"/>
      <c r="C62" s="1"/>
      <c r="D62" s="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2.5" customHeight="1" x14ac:dyDescent="0.45">
      <c r="A63" s="7"/>
      <c r="B63" s="7"/>
      <c r="C63" s="1"/>
      <c r="D63" s="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2.5" customHeight="1" x14ac:dyDescent="0.45">
      <c r="A64" s="7"/>
      <c r="B64" s="7"/>
      <c r="C64" s="1"/>
      <c r="D64" s="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2.5" customHeight="1" x14ac:dyDescent="0.45">
      <c r="A65" s="7"/>
      <c r="B65" s="7"/>
      <c r="C65" s="1"/>
      <c r="D65" s="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2.5" customHeight="1" x14ac:dyDescent="0.45">
      <c r="A66" s="7"/>
      <c r="B66" s="7"/>
      <c r="C66" s="1"/>
      <c r="D66" s="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2.5" customHeight="1" x14ac:dyDescent="0.45">
      <c r="A67" s="7"/>
      <c r="B67" s="7"/>
      <c r="C67" s="1"/>
      <c r="D67" s="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2.5" customHeight="1" x14ac:dyDescent="0.45">
      <c r="A68" s="7"/>
      <c r="B68" s="7"/>
      <c r="C68" s="1"/>
      <c r="D68" s="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2.5" customHeight="1" x14ac:dyDescent="0.45">
      <c r="A69" s="7"/>
      <c r="B69" s="7"/>
      <c r="C69" s="1"/>
      <c r="D69" s="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2.5" customHeight="1" x14ac:dyDescent="0.45">
      <c r="A70" s="7"/>
      <c r="B70" s="7"/>
      <c r="C70" s="1"/>
      <c r="D70" s="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2.5" customHeight="1" x14ac:dyDescent="0.45">
      <c r="A71" s="7"/>
      <c r="B71" s="7"/>
      <c r="C71" s="1"/>
      <c r="D71" s="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2.5" customHeight="1" x14ac:dyDescent="0.45">
      <c r="A72" s="7"/>
      <c r="B72" s="7"/>
      <c r="C72" s="1"/>
      <c r="D72" s="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2.5" customHeight="1" x14ac:dyDescent="0.45">
      <c r="A73" s="7"/>
      <c r="B73" s="7"/>
      <c r="C73" s="1"/>
      <c r="D73" s="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 x14ac:dyDescent="0.45">
      <c r="A74" s="7"/>
      <c r="B74" s="7"/>
      <c r="C74" s="1"/>
      <c r="D74" s="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2.5" customHeight="1" x14ac:dyDescent="0.45">
      <c r="A75" s="7"/>
      <c r="B75" s="7"/>
      <c r="C75" s="1"/>
      <c r="D75" s="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2.5" customHeight="1" x14ac:dyDescent="0.45">
      <c r="A76" s="7"/>
      <c r="B76" s="7"/>
      <c r="C76" s="1"/>
      <c r="D76" s="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2.5" customHeight="1" x14ac:dyDescent="0.45">
      <c r="A77" s="7"/>
      <c r="B77" s="7"/>
      <c r="C77" s="1"/>
      <c r="D77" s="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2.5" customHeight="1" x14ac:dyDescent="0.45">
      <c r="A78" s="7"/>
      <c r="B78" s="7"/>
      <c r="C78" s="1"/>
      <c r="D78" s="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2.5" customHeight="1" x14ac:dyDescent="0.45">
      <c r="A79" s="7"/>
      <c r="B79" s="7"/>
      <c r="C79" s="1"/>
      <c r="D79" s="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2.5" customHeight="1" x14ac:dyDescent="0.45">
      <c r="A80" s="7"/>
      <c r="B80" s="7"/>
      <c r="C80" s="1"/>
      <c r="D80" s="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2.5" customHeight="1" x14ac:dyDescent="0.45">
      <c r="A81" s="7"/>
      <c r="B81" s="7"/>
      <c r="C81" s="1"/>
      <c r="D81" s="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2.5" customHeight="1" x14ac:dyDescent="0.45">
      <c r="A82" s="7"/>
      <c r="B82" s="7"/>
      <c r="C82" s="1"/>
      <c r="D82" s="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2.5" customHeight="1" x14ac:dyDescent="0.45">
      <c r="A83" s="7"/>
      <c r="B83" s="7"/>
      <c r="C83" s="1"/>
      <c r="D83" s="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2.5" customHeight="1" x14ac:dyDescent="0.45">
      <c r="A84" s="7"/>
      <c r="B84" s="7"/>
      <c r="C84" s="1"/>
      <c r="D84" s="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2.5" customHeight="1" x14ac:dyDescent="0.45">
      <c r="A85" s="7"/>
      <c r="B85" s="7"/>
      <c r="C85" s="1"/>
      <c r="D85" s="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2.5" customHeight="1" x14ac:dyDescent="0.45">
      <c r="A86" s="7"/>
      <c r="B86" s="7"/>
      <c r="C86" s="1"/>
      <c r="D86" s="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2.5" customHeight="1" x14ac:dyDescent="0.45">
      <c r="A87" s="7"/>
      <c r="B87" s="7"/>
      <c r="C87" s="1"/>
      <c r="D87" s="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2.5" customHeight="1" x14ac:dyDescent="0.45">
      <c r="A88" s="7"/>
      <c r="B88" s="7"/>
      <c r="C88" s="1"/>
      <c r="D88" s="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2.5" customHeight="1" x14ac:dyDescent="0.45">
      <c r="A89" s="7"/>
      <c r="B89" s="7"/>
      <c r="C89" s="1"/>
      <c r="D89" s="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2.5" customHeight="1" x14ac:dyDescent="0.45">
      <c r="A90" s="7"/>
      <c r="B90" s="7"/>
      <c r="C90" s="1"/>
      <c r="D90" s="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2.5" customHeight="1" x14ac:dyDescent="0.45">
      <c r="A91" s="7"/>
      <c r="B91" s="7"/>
      <c r="C91" s="1"/>
      <c r="D91" s="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2.5" customHeight="1" x14ac:dyDescent="0.45">
      <c r="A92" s="7"/>
      <c r="B92" s="7"/>
      <c r="C92" s="1"/>
      <c r="D92" s="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2.5" customHeight="1" x14ac:dyDescent="0.45">
      <c r="A93" s="7"/>
      <c r="B93" s="7"/>
      <c r="C93" s="1"/>
      <c r="D93" s="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2.5" customHeight="1" x14ac:dyDescent="0.45">
      <c r="A94" s="7"/>
      <c r="B94" s="7"/>
      <c r="C94" s="1"/>
      <c r="D94" s="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2.5" customHeight="1" x14ac:dyDescent="0.45">
      <c r="A95" s="7"/>
      <c r="B95" s="7"/>
      <c r="C95" s="1"/>
      <c r="D95" s="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2.5" customHeight="1" x14ac:dyDescent="0.45">
      <c r="A96" s="7"/>
      <c r="B96" s="7"/>
      <c r="C96" s="1"/>
      <c r="D96" s="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2.5" customHeight="1" x14ac:dyDescent="0.45">
      <c r="A97" s="7"/>
      <c r="B97" s="7"/>
      <c r="C97" s="1"/>
      <c r="D97" s="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2.5" customHeight="1" x14ac:dyDescent="0.45">
      <c r="A98" s="7"/>
      <c r="B98" s="7"/>
      <c r="C98" s="1"/>
      <c r="D98" s="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2.5" customHeight="1" x14ac:dyDescent="0.45">
      <c r="A99" s="7"/>
      <c r="B99" s="7"/>
      <c r="C99" s="1"/>
      <c r="D99" s="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2.5" customHeight="1" x14ac:dyDescent="0.45">
      <c r="A100" s="7"/>
      <c r="B100" s="7"/>
      <c r="C100" s="1"/>
      <c r="D100" s="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2.5" customHeight="1" x14ac:dyDescent="0.45">
      <c r="A101" s="7"/>
      <c r="B101" s="7"/>
      <c r="C101" s="1"/>
      <c r="D101" s="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2.5" customHeight="1" x14ac:dyDescent="0.45">
      <c r="A102" s="7"/>
      <c r="B102" s="7"/>
      <c r="C102" s="1"/>
      <c r="D102" s="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2.5" customHeight="1" x14ac:dyDescent="0.45">
      <c r="A103" s="7"/>
      <c r="B103" s="7"/>
      <c r="C103" s="1"/>
      <c r="D103" s="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2.5" customHeight="1" x14ac:dyDescent="0.45">
      <c r="A104" s="7"/>
      <c r="B104" s="7"/>
      <c r="C104" s="1"/>
      <c r="D104" s="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2.5" customHeight="1" x14ac:dyDescent="0.45">
      <c r="A105" s="7"/>
      <c r="B105" s="7"/>
      <c r="C105" s="1"/>
      <c r="D105" s="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2.5" customHeight="1" x14ac:dyDescent="0.45">
      <c r="A106" s="7"/>
      <c r="B106" s="7"/>
      <c r="C106" s="1"/>
      <c r="D106" s="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2.5" customHeight="1" x14ac:dyDescent="0.45">
      <c r="A107" s="7"/>
      <c r="B107" s="7"/>
      <c r="C107" s="1"/>
      <c r="D107" s="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2.5" customHeight="1" x14ac:dyDescent="0.45">
      <c r="A108" s="7"/>
      <c r="B108" s="7"/>
      <c r="C108" s="1"/>
      <c r="D108" s="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2.5" customHeight="1" x14ac:dyDescent="0.45">
      <c r="A109" s="7"/>
      <c r="B109" s="7"/>
      <c r="C109" s="1"/>
      <c r="D109" s="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2.5" customHeight="1" x14ac:dyDescent="0.45">
      <c r="A110" s="7"/>
      <c r="B110" s="7"/>
      <c r="C110" s="1"/>
      <c r="D110" s="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2.5" customHeight="1" x14ac:dyDescent="0.45">
      <c r="A111" s="7"/>
      <c r="B111" s="7"/>
      <c r="C111" s="1"/>
      <c r="D111" s="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2.5" customHeight="1" x14ac:dyDescent="0.45">
      <c r="A112" s="7"/>
      <c r="B112" s="7"/>
      <c r="C112" s="1"/>
      <c r="D112" s="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2.5" customHeight="1" x14ac:dyDescent="0.45">
      <c r="A113" s="7"/>
      <c r="B113" s="7"/>
      <c r="C113" s="1"/>
      <c r="D113" s="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2.5" customHeight="1" x14ac:dyDescent="0.45">
      <c r="A114" s="7"/>
      <c r="B114" s="7"/>
      <c r="C114" s="1"/>
      <c r="D114" s="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2.5" customHeight="1" x14ac:dyDescent="0.45">
      <c r="A115" s="7"/>
      <c r="B115" s="7"/>
      <c r="C115" s="1"/>
      <c r="D115" s="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2.5" customHeight="1" x14ac:dyDescent="0.45">
      <c r="A116" s="7"/>
      <c r="B116" s="7"/>
      <c r="C116" s="1"/>
      <c r="D116" s="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2.5" customHeight="1" x14ac:dyDescent="0.45">
      <c r="A117" s="7"/>
      <c r="B117" s="7"/>
      <c r="C117" s="1"/>
      <c r="D117" s="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2.5" customHeight="1" x14ac:dyDescent="0.45">
      <c r="A118" s="7"/>
      <c r="B118" s="7"/>
      <c r="C118" s="1"/>
      <c r="D118" s="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2.5" customHeight="1" x14ac:dyDescent="0.45">
      <c r="A119" s="7"/>
      <c r="B119" s="7"/>
      <c r="C119" s="1"/>
      <c r="D119" s="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2.5" customHeight="1" x14ac:dyDescent="0.45">
      <c r="A120" s="7"/>
      <c r="B120" s="7"/>
      <c r="C120" s="1"/>
      <c r="D120" s="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2.5" customHeight="1" x14ac:dyDescent="0.45">
      <c r="A121" s="7"/>
      <c r="B121" s="7"/>
      <c r="C121" s="1"/>
      <c r="D121" s="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2.5" customHeight="1" x14ac:dyDescent="0.45">
      <c r="A122" s="7"/>
      <c r="B122" s="7"/>
      <c r="C122" s="1"/>
      <c r="D122" s="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2.5" customHeight="1" x14ac:dyDescent="0.45">
      <c r="A123" s="7"/>
      <c r="B123" s="7"/>
      <c r="C123" s="1"/>
      <c r="D123" s="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2.5" customHeight="1" x14ac:dyDescent="0.45">
      <c r="A124" s="7"/>
      <c r="B124" s="7"/>
      <c r="C124" s="1"/>
      <c r="D124" s="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2.5" customHeight="1" x14ac:dyDescent="0.45">
      <c r="A125" s="7"/>
      <c r="B125" s="7"/>
      <c r="C125" s="1"/>
      <c r="D125" s="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2.5" customHeight="1" x14ac:dyDescent="0.45">
      <c r="A126" s="7"/>
      <c r="B126" s="7"/>
      <c r="C126" s="1"/>
      <c r="D126" s="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2.5" customHeight="1" x14ac:dyDescent="0.45">
      <c r="A127" s="7"/>
      <c r="B127" s="7"/>
      <c r="C127" s="1"/>
      <c r="D127" s="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2.5" customHeight="1" x14ac:dyDescent="0.45">
      <c r="A128" s="7"/>
      <c r="B128" s="7"/>
      <c r="C128" s="1"/>
      <c r="D128" s="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2.5" customHeight="1" x14ac:dyDescent="0.45">
      <c r="A129" s="7"/>
      <c r="B129" s="7"/>
      <c r="C129" s="1"/>
      <c r="D129" s="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2.5" customHeight="1" x14ac:dyDescent="0.45">
      <c r="A130" s="7"/>
      <c r="B130" s="7"/>
      <c r="C130" s="1"/>
      <c r="D130" s="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2.5" customHeight="1" x14ac:dyDescent="0.45">
      <c r="A131" s="7"/>
      <c r="B131" s="7"/>
      <c r="C131" s="1"/>
      <c r="D131" s="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2.5" customHeight="1" x14ac:dyDescent="0.45">
      <c r="A132" s="7"/>
      <c r="B132" s="7"/>
      <c r="C132" s="1"/>
      <c r="D132" s="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2.5" customHeight="1" x14ac:dyDescent="0.45">
      <c r="A133" s="7"/>
      <c r="B133" s="7"/>
      <c r="C133" s="1"/>
      <c r="D133" s="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2.5" customHeight="1" x14ac:dyDescent="0.45">
      <c r="A134" s="7"/>
      <c r="B134" s="7"/>
      <c r="C134" s="1"/>
      <c r="D134" s="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2.5" customHeight="1" x14ac:dyDescent="0.45">
      <c r="A135" s="7"/>
      <c r="B135" s="7"/>
      <c r="C135" s="1"/>
      <c r="D135" s="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2.5" customHeight="1" x14ac:dyDescent="0.45">
      <c r="A136" s="7"/>
      <c r="B136" s="7"/>
      <c r="C136" s="1"/>
      <c r="D136" s="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2.5" customHeight="1" x14ac:dyDescent="0.45">
      <c r="A137" s="7"/>
      <c r="B137" s="7"/>
      <c r="C137" s="1"/>
      <c r="D137" s="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2.5" customHeight="1" x14ac:dyDescent="0.45">
      <c r="A138" s="7"/>
      <c r="B138" s="7"/>
      <c r="C138" s="1"/>
      <c r="D138" s="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2.5" customHeight="1" x14ac:dyDescent="0.45">
      <c r="A139" s="7"/>
      <c r="B139" s="7"/>
      <c r="C139" s="1"/>
      <c r="D139" s="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2.5" customHeight="1" x14ac:dyDescent="0.45">
      <c r="A140" s="7"/>
      <c r="B140" s="7"/>
      <c r="C140" s="1"/>
      <c r="D140" s="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2.5" customHeight="1" x14ac:dyDescent="0.45">
      <c r="A141" s="7"/>
      <c r="B141" s="7"/>
      <c r="C141" s="1"/>
      <c r="D141" s="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2.5" customHeight="1" x14ac:dyDescent="0.45">
      <c r="A142" s="7"/>
      <c r="B142" s="7"/>
      <c r="C142" s="1"/>
      <c r="D142" s="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2.5" customHeight="1" x14ac:dyDescent="0.45">
      <c r="A143" s="7"/>
      <c r="B143" s="7"/>
      <c r="C143" s="1"/>
      <c r="D143" s="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2.5" customHeight="1" x14ac:dyDescent="0.45">
      <c r="A144" s="7"/>
      <c r="B144" s="7"/>
      <c r="C144" s="1"/>
      <c r="D144" s="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2.5" customHeight="1" x14ac:dyDescent="0.45">
      <c r="A145" s="7"/>
      <c r="B145" s="7"/>
      <c r="C145" s="1"/>
      <c r="D145" s="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2.5" customHeight="1" x14ac:dyDescent="0.45">
      <c r="A146" s="7"/>
      <c r="B146" s="7"/>
      <c r="C146" s="1"/>
      <c r="D146" s="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2.5" customHeight="1" x14ac:dyDescent="0.45">
      <c r="A147" s="7"/>
      <c r="B147" s="7"/>
      <c r="C147" s="1"/>
      <c r="D147" s="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2.5" customHeight="1" x14ac:dyDescent="0.45">
      <c r="A148" s="7"/>
      <c r="B148" s="7"/>
      <c r="C148" s="1"/>
      <c r="D148" s="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2.5" customHeight="1" x14ac:dyDescent="0.45">
      <c r="A149" s="7"/>
      <c r="B149" s="7"/>
      <c r="C149" s="1"/>
      <c r="D149" s="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2.5" customHeight="1" x14ac:dyDescent="0.45">
      <c r="A150" s="7"/>
      <c r="B150" s="7"/>
      <c r="C150" s="1"/>
      <c r="D150" s="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2.5" customHeight="1" x14ac:dyDescent="0.45">
      <c r="A151" s="7"/>
      <c r="B151" s="7"/>
      <c r="C151" s="1"/>
      <c r="D151" s="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2.5" customHeight="1" x14ac:dyDescent="0.45">
      <c r="A152" s="7"/>
      <c r="B152" s="7"/>
      <c r="C152" s="1"/>
      <c r="D152" s="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2.5" customHeight="1" x14ac:dyDescent="0.45">
      <c r="A153" s="7"/>
      <c r="B153" s="7"/>
      <c r="C153" s="1"/>
      <c r="D153" s="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2.5" customHeight="1" x14ac:dyDescent="0.45">
      <c r="A154" s="7"/>
      <c r="B154" s="7"/>
      <c r="C154" s="1"/>
      <c r="D154" s="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2.5" customHeight="1" x14ac:dyDescent="0.45">
      <c r="A155" s="7"/>
      <c r="B155" s="7"/>
      <c r="C155" s="1"/>
      <c r="D155" s="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2.5" customHeight="1" x14ac:dyDescent="0.45">
      <c r="A156" s="7"/>
      <c r="B156" s="7"/>
      <c r="C156" s="1"/>
      <c r="D156" s="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2.5" customHeight="1" x14ac:dyDescent="0.45">
      <c r="A157" s="7"/>
      <c r="B157" s="7"/>
      <c r="C157" s="1"/>
      <c r="D157" s="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2.5" customHeight="1" x14ac:dyDescent="0.45">
      <c r="A158" s="7"/>
      <c r="B158" s="7"/>
      <c r="C158" s="1"/>
      <c r="D158" s="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2.5" customHeight="1" x14ac:dyDescent="0.45">
      <c r="A159" s="7"/>
      <c r="B159" s="7"/>
      <c r="C159" s="1"/>
      <c r="D159" s="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2.5" customHeight="1" x14ac:dyDescent="0.45">
      <c r="A160" s="7"/>
      <c r="B160" s="7"/>
      <c r="C160" s="1"/>
      <c r="D160" s="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2.5" customHeight="1" x14ac:dyDescent="0.45">
      <c r="A161" s="7"/>
      <c r="B161" s="7"/>
      <c r="C161" s="1"/>
      <c r="D161" s="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2.5" customHeight="1" x14ac:dyDescent="0.45">
      <c r="A162" s="7"/>
      <c r="B162" s="7"/>
      <c r="C162" s="1"/>
      <c r="D162" s="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2.5" customHeight="1" x14ac:dyDescent="0.45">
      <c r="A163" s="7"/>
      <c r="B163" s="7"/>
      <c r="C163" s="1"/>
      <c r="D163" s="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2.5" customHeight="1" x14ac:dyDescent="0.45">
      <c r="A164" s="7"/>
      <c r="B164" s="7"/>
      <c r="C164" s="1"/>
      <c r="D164" s="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2.5" customHeight="1" x14ac:dyDescent="0.45">
      <c r="A165" s="7"/>
      <c r="B165" s="7"/>
      <c r="C165" s="1"/>
      <c r="D165" s="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2.5" customHeight="1" x14ac:dyDescent="0.45">
      <c r="A166" s="7"/>
      <c r="B166" s="7"/>
      <c r="C166" s="1"/>
      <c r="D166" s="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2.5" customHeight="1" x14ac:dyDescent="0.45">
      <c r="A167" s="7"/>
      <c r="B167" s="7"/>
      <c r="C167" s="1"/>
      <c r="D167" s="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2.5" customHeight="1" x14ac:dyDescent="0.45">
      <c r="A168" s="7"/>
      <c r="B168" s="7"/>
      <c r="C168" s="1"/>
      <c r="D168" s="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2.5" customHeight="1" x14ac:dyDescent="0.45">
      <c r="A169" s="7"/>
      <c r="B169" s="7"/>
      <c r="C169" s="1"/>
      <c r="D169" s="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2.5" customHeight="1" x14ac:dyDescent="0.45">
      <c r="A170" s="7"/>
      <c r="B170" s="7"/>
      <c r="C170" s="1"/>
      <c r="D170" s="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2.5" customHeight="1" x14ac:dyDescent="0.45">
      <c r="A171" s="7"/>
      <c r="B171" s="7"/>
      <c r="C171" s="1"/>
      <c r="D171" s="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2.5" customHeight="1" x14ac:dyDescent="0.45">
      <c r="A172" s="7"/>
      <c r="B172" s="7"/>
      <c r="C172" s="1"/>
      <c r="D172" s="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2.5" customHeight="1" x14ac:dyDescent="0.45">
      <c r="A173" s="7"/>
      <c r="B173" s="7"/>
      <c r="C173" s="1"/>
      <c r="D173" s="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2.5" customHeight="1" x14ac:dyDescent="0.45">
      <c r="A174" s="7"/>
      <c r="B174" s="7"/>
      <c r="C174" s="1"/>
      <c r="D174" s="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2.5" customHeight="1" x14ac:dyDescent="0.45">
      <c r="A175" s="7"/>
      <c r="B175" s="7"/>
      <c r="C175" s="1"/>
      <c r="D175" s="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2.5" customHeight="1" x14ac:dyDescent="0.45">
      <c r="A176" s="7"/>
      <c r="B176" s="7"/>
      <c r="C176" s="1"/>
      <c r="D176" s="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2.5" customHeight="1" x14ac:dyDescent="0.45">
      <c r="A177" s="7"/>
      <c r="B177" s="7"/>
      <c r="C177" s="1"/>
      <c r="D177" s="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 x14ac:dyDescent="0.45">
      <c r="A178" s="7"/>
      <c r="B178" s="7"/>
      <c r="C178" s="1"/>
      <c r="D178" s="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2.5" customHeight="1" x14ac:dyDescent="0.45">
      <c r="A179" s="7"/>
      <c r="B179" s="7"/>
      <c r="C179" s="1"/>
      <c r="D179" s="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2.5" customHeight="1" x14ac:dyDescent="0.45">
      <c r="A180" s="7"/>
      <c r="B180" s="7"/>
      <c r="C180" s="1"/>
      <c r="D180" s="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2.5" customHeight="1" x14ac:dyDescent="0.45">
      <c r="A181" s="7"/>
      <c r="B181" s="7"/>
      <c r="C181" s="1"/>
      <c r="D181" s="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2.5" customHeight="1" x14ac:dyDescent="0.45">
      <c r="A182" s="7"/>
      <c r="B182" s="7"/>
      <c r="C182" s="1"/>
      <c r="D182" s="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2.5" customHeight="1" x14ac:dyDescent="0.45">
      <c r="A183" s="7"/>
      <c r="B183" s="7"/>
      <c r="C183" s="1"/>
      <c r="D183" s="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2.5" customHeight="1" x14ac:dyDescent="0.45">
      <c r="A184" s="7"/>
      <c r="B184" s="7"/>
      <c r="C184" s="1"/>
      <c r="D184" s="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2.5" customHeight="1" x14ac:dyDescent="0.45">
      <c r="A185" s="7"/>
      <c r="B185" s="7"/>
      <c r="C185" s="1"/>
      <c r="D185" s="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2.5" customHeight="1" x14ac:dyDescent="0.45">
      <c r="A186" s="7"/>
      <c r="B186" s="7"/>
      <c r="C186" s="1"/>
      <c r="D186" s="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2.5" customHeight="1" x14ac:dyDescent="0.45">
      <c r="A187" s="7"/>
      <c r="B187" s="7"/>
      <c r="C187" s="1"/>
      <c r="D187" s="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2.5" customHeight="1" x14ac:dyDescent="0.45">
      <c r="A188" s="7"/>
      <c r="B188" s="7"/>
      <c r="C188" s="1"/>
      <c r="D188" s="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2.5" customHeight="1" x14ac:dyDescent="0.45">
      <c r="A189" s="7"/>
      <c r="B189" s="7"/>
      <c r="C189" s="1"/>
      <c r="D189" s="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2.5" customHeight="1" x14ac:dyDescent="0.45">
      <c r="A190" s="7"/>
      <c r="B190" s="7"/>
      <c r="C190" s="1"/>
      <c r="D190" s="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2.5" customHeight="1" x14ac:dyDescent="0.45">
      <c r="A191" s="7"/>
      <c r="B191" s="7"/>
      <c r="C191" s="1"/>
      <c r="D191" s="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2.5" customHeight="1" x14ac:dyDescent="0.45">
      <c r="A192" s="7"/>
      <c r="B192" s="7"/>
      <c r="C192" s="1"/>
      <c r="D192" s="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2.5" customHeight="1" x14ac:dyDescent="0.45">
      <c r="A193" s="7"/>
      <c r="B193" s="7"/>
      <c r="C193" s="1"/>
      <c r="D193" s="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2.5" customHeight="1" x14ac:dyDescent="0.45">
      <c r="A194" s="7"/>
      <c r="B194" s="7"/>
      <c r="C194" s="1"/>
      <c r="D194" s="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2.5" customHeight="1" x14ac:dyDescent="0.45">
      <c r="A195" s="7"/>
      <c r="B195" s="7"/>
      <c r="C195" s="1"/>
      <c r="D195" s="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2.5" customHeight="1" x14ac:dyDescent="0.45">
      <c r="A196" s="7"/>
      <c r="B196" s="7"/>
      <c r="C196" s="1"/>
      <c r="D196" s="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2.5" customHeight="1" x14ac:dyDescent="0.45">
      <c r="A197" s="7"/>
      <c r="B197" s="7"/>
      <c r="C197" s="1"/>
      <c r="D197" s="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2.5" customHeight="1" x14ac:dyDescent="0.45">
      <c r="A198" s="7"/>
      <c r="B198" s="7"/>
      <c r="C198" s="1"/>
      <c r="D198" s="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2.5" customHeight="1" x14ac:dyDescent="0.45">
      <c r="A199" s="7"/>
      <c r="B199" s="7"/>
      <c r="C199" s="1"/>
      <c r="D199" s="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2.5" customHeight="1" x14ac:dyDescent="0.45">
      <c r="A200" s="7"/>
      <c r="B200" s="7"/>
      <c r="C200" s="1"/>
      <c r="D200" s="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2.5" customHeight="1" x14ac:dyDescent="0.45">
      <c r="A201" s="7"/>
      <c r="B201" s="7"/>
      <c r="C201" s="1"/>
      <c r="D201" s="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2.5" customHeight="1" x14ac:dyDescent="0.45">
      <c r="A202" s="7"/>
      <c r="B202" s="7"/>
      <c r="C202" s="1"/>
      <c r="D202" s="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2.5" customHeight="1" x14ac:dyDescent="0.45">
      <c r="A203" s="7"/>
      <c r="B203" s="7"/>
      <c r="C203" s="1"/>
      <c r="D203" s="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2.5" customHeight="1" x14ac:dyDescent="0.45">
      <c r="A204" s="7"/>
      <c r="B204" s="7"/>
      <c r="C204" s="1"/>
      <c r="D204" s="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2.5" customHeight="1" x14ac:dyDescent="0.45">
      <c r="A205" s="7"/>
      <c r="B205" s="7"/>
      <c r="C205" s="1"/>
      <c r="D205" s="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2.5" customHeight="1" x14ac:dyDescent="0.45">
      <c r="A206" s="7"/>
      <c r="B206" s="7"/>
      <c r="C206" s="1"/>
      <c r="D206" s="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2.5" customHeight="1" x14ac:dyDescent="0.45">
      <c r="A207" s="7"/>
      <c r="B207" s="7"/>
      <c r="C207" s="1"/>
      <c r="D207" s="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2.5" customHeight="1" x14ac:dyDescent="0.45">
      <c r="A208" s="7"/>
      <c r="B208" s="7"/>
      <c r="C208" s="1"/>
      <c r="D208" s="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2.5" customHeight="1" x14ac:dyDescent="0.45">
      <c r="A209" s="7"/>
      <c r="B209" s="7"/>
      <c r="C209" s="1"/>
      <c r="D209" s="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2.5" customHeight="1" x14ac:dyDescent="0.45">
      <c r="A210" s="7"/>
      <c r="B210" s="7"/>
      <c r="C210" s="1"/>
      <c r="D210" s="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2.5" customHeight="1" x14ac:dyDescent="0.45">
      <c r="A211" s="7"/>
      <c r="B211" s="7"/>
      <c r="C211" s="1"/>
      <c r="D211" s="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2.5" customHeight="1" x14ac:dyDescent="0.45">
      <c r="A212" s="7"/>
      <c r="B212" s="7"/>
      <c r="C212" s="1"/>
      <c r="D212" s="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2.5" customHeight="1" x14ac:dyDescent="0.45">
      <c r="A213" s="7"/>
      <c r="B213" s="7"/>
      <c r="C213" s="1"/>
      <c r="D213" s="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2.5" customHeight="1" x14ac:dyDescent="0.45">
      <c r="A214" s="7"/>
      <c r="B214" s="7"/>
      <c r="C214" s="1"/>
      <c r="D214" s="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2.5" customHeight="1" x14ac:dyDescent="0.45">
      <c r="A215" s="7"/>
      <c r="B215" s="7"/>
      <c r="C215" s="1"/>
      <c r="D215" s="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2.5" customHeight="1" x14ac:dyDescent="0.45">
      <c r="A216" s="7"/>
      <c r="B216" s="7"/>
      <c r="C216" s="1"/>
      <c r="D216" s="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2.5" customHeight="1" x14ac:dyDescent="0.45">
      <c r="A217" s="7"/>
      <c r="B217" s="7"/>
      <c r="C217" s="1"/>
      <c r="D217" s="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2.5" customHeight="1" x14ac:dyDescent="0.45">
      <c r="A218" s="7"/>
      <c r="B218" s="7"/>
      <c r="C218" s="1"/>
      <c r="D218" s="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2.5" customHeight="1" x14ac:dyDescent="0.45">
      <c r="A219" s="7"/>
      <c r="B219" s="7"/>
      <c r="C219" s="1"/>
      <c r="D219" s="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2.5" customHeight="1" x14ac:dyDescent="0.45">
      <c r="A220" s="7"/>
      <c r="B220" s="7"/>
      <c r="C220" s="1"/>
      <c r="D220" s="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2.5" customHeight="1" x14ac:dyDescent="0.45">
      <c r="A221" s="7"/>
      <c r="B221" s="7"/>
      <c r="C221" s="1"/>
      <c r="D221" s="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2.5" customHeight="1" x14ac:dyDescent="0.45">
      <c r="A222" s="7"/>
      <c r="B222" s="7"/>
      <c r="C222" s="1"/>
      <c r="D222" s="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2.5" customHeight="1" x14ac:dyDescent="0.45">
      <c r="A223" s="7"/>
      <c r="B223" s="7"/>
      <c r="C223" s="1"/>
      <c r="D223" s="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2.5" customHeight="1" x14ac:dyDescent="0.45">
      <c r="A224" s="7"/>
      <c r="B224" s="7"/>
      <c r="C224" s="1"/>
      <c r="D224" s="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2.5" customHeight="1" x14ac:dyDescent="0.45">
      <c r="A225" s="7"/>
      <c r="B225" s="7"/>
      <c r="C225" s="1"/>
      <c r="D225" s="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2.5" customHeight="1" x14ac:dyDescent="0.45">
      <c r="A226" s="7"/>
      <c r="B226" s="7"/>
      <c r="C226" s="1"/>
      <c r="D226" s="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2.5" customHeight="1" x14ac:dyDescent="0.45">
      <c r="A227" s="7"/>
      <c r="B227" s="7"/>
      <c r="C227" s="1"/>
      <c r="D227" s="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2.5" customHeight="1" x14ac:dyDescent="0.45">
      <c r="A228" s="7"/>
      <c r="B228" s="7"/>
      <c r="C228" s="1"/>
      <c r="D228" s="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2.5" customHeight="1" x14ac:dyDescent="0.45">
      <c r="A229" s="7"/>
      <c r="B229" s="7"/>
      <c r="C229" s="1"/>
      <c r="D229" s="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2.5" customHeight="1" x14ac:dyDescent="0.45">
      <c r="A230" s="7"/>
      <c r="B230" s="7"/>
      <c r="C230" s="1"/>
      <c r="D230" s="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2.5" customHeight="1" x14ac:dyDescent="0.45">
      <c r="A231" s="7"/>
      <c r="B231" s="7"/>
      <c r="C231" s="1"/>
      <c r="D231" s="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2.5" customHeight="1" x14ac:dyDescent="0.45">
      <c r="A232" s="7"/>
      <c r="B232" s="7"/>
      <c r="C232" s="1"/>
      <c r="D232" s="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2.5" customHeight="1" x14ac:dyDescent="0.45">
      <c r="A233" s="7"/>
      <c r="B233" s="7"/>
      <c r="C233" s="1"/>
      <c r="D233" s="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2.5" customHeight="1" x14ac:dyDescent="0.45">
      <c r="A234" s="7"/>
      <c r="B234" s="7"/>
      <c r="C234" s="1"/>
      <c r="D234" s="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2.5" customHeight="1" x14ac:dyDescent="0.45">
      <c r="A235" s="7"/>
      <c r="B235" s="7"/>
      <c r="C235" s="1"/>
      <c r="D235" s="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2.5" customHeight="1" x14ac:dyDescent="0.45">
      <c r="A236" s="7"/>
      <c r="B236" s="7"/>
      <c r="C236" s="1"/>
      <c r="D236" s="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2.5" customHeight="1" x14ac:dyDescent="0.45">
      <c r="A237" s="7"/>
      <c r="B237" s="7"/>
      <c r="C237" s="1"/>
      <c r="D237" s="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2.5" customHeight="1" x14ac:dyDescent="0.45">
      <c r="A238" s="7"/>
      <c r="B238" s="7"/>
      <c r="C238" s="1"/>
      <c r="D238" s="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2.5" customHeight="1" x14ac:dyDescent="0.45">
      <c r="A239" s="7"/>
      <c r="B239" s="7"/>
      <c r="C239" s="1"/>
      <c r="D239" s="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2.5" customHeight="1" x14ac:dyDescent="0.45">
      <c r="A240" s="7"/>
      <c r="B240" s="7"/>
      <c r="C240" s="1"/>
      <c r="D240" s="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2.5" customHeight="1" x14ac:dyDescent="0.45">
      <c r="A241" s="7"/>
      <c r="B241" s="7"/>
      <c r="C241" s="1"/>
      <c r="D241" s="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2.5" customHeight="1" x14ac:dyDescent="0.45">
      <c r="A242" s="7"/>
      <c r="B242" s="7"/>
      <c r="C242" s="1"/>
      <c r="D242" s="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2.5" customHeight="1" x14ac:dyDescent="0.45">
      <c r="A243" s="7"/>
      <c r="B243" s="7"/>
      <c r="C243" s="1"/>
      <c r="D243" s="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2.5" customHeight="1" x14ac:dyDescent="0.45">
      <c r="A244" s="7"/>
      <c r="B244" s="7"/>
      <c r="C244" s="1"/>
      <c r="D244" s="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2.5" customHeight="1" x14ac:dyDescent="0.45">
      <c r="A245" s="7"/>
      <c r="B245" s="7"/>
      <c r="C245" s="1"/>
      <c r="D245" s="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2.5" customHeight="1" x14ac:dyDescent="0.45">
      <c r="A246" s="7"/>
      <c r="B246" s="7"/>
      <c r="C246" s="1"/>
      <c r="D246" s="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2.5" customHeight="1" x14ac:dyDescent="0.45">
      <c r="A247" s="7"/>
      <c r="B247" s="7"/>
      <c r="C247" s="1"/>
      <c r="D247" s="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2.5" customHeight="1" x14ac:dyDescent="0.45">
      <c r="A248" s="7"/>
      <c r="B248" s="7"/>
      <c r="C248" s="1"/>
      <c r="D248" s="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2.5" customHeight="1" x14ac:dyDescent="0.45">
      <c r="A249" s="7"/>
      <c r="B249" s="7"/>
      <c r="C249" s="1"/>
      <c r="D249" s="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2.5" customHeight="1" x14ac:dyDescent="0.45">
      <c r="A250" s="7"/>
      <c r="B250" s="7"/>
      <c r="C250" s="1"/>
      <c r="D250" s="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2.5" customHeight="1" x14ac:dyDescent="0.45">
      <c r="A251" s="7"/>
      <c r="B251" s="7"/>
      <c r="C251" s="1"/>
      <c r="D251" s="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2.5" customHeight="1" x14ac:dyDescent="0.45">
      <c r="A252" s="7"/>
      <c r="B252" s="7"/>
      <c r="C252" s="1"/>
      <c r="D252" s="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2.5" customHeight="1" x14ac:dyDescent="0.45">
      <c r="A253" s="7"/>
      <c r="B253" s="7"/>
      <c r="C253" s="1"/>
      <c r="D253" s="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2.5" customHeight="1" x14ac:dyDescent="0.45">
      <c r="A254" s="7"/>
      <c r="B254" s="7"/>
      <c r="C254" s="1"/>
      <c r="D254" s="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2.5" customHeight="1" x14ac:dyDescent="0.45">
      <c r="A255" s="7"/>
      <c r="B255" s="7"/>
      <c r="C255" s="1"/>
      <c r="D255" s="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2.5" customHeight="1" x14ac:dyDescent="0.45">
      <c r="A256" s="7"/>
      <c r="B256" s="7"/>
      <c r="C256" s="1"/>
      <c r="D256" s="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2.5" customHeight="1" x14ac:dyDescent="0.45">
      <c r="A257" s="7"/>
      <c r="B257" s="7"/>
      <c r="C257" s="1"/>
      <c r="D257" s="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2.5" customHeight="1" x14ac:dyDescent="0.45">
      <c r="A258" s="7"/>
      <c r="B258" s="7"/>
      <c r="C258" s="1"/>
      <c r="D258" s="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2.5" customHeight="1" x14ac:dyDescent="0.45">
      <c r="A259" s="7"/>
      <c r="B259" s="7"/>
      <c r="C259" s="1"/>
      <c r="D259" s="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2.5" customHeight="1" x14ac:dyDescent="0.45">
      <c r="A260" s="7"/>
      <c r="B260" s="7"/>
      <c r="C260" s="1"/>
      <c r="D260" s="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2.5" customHeight="1" x14ac:dyDescent="0.45">
      <c r="A261" s="7"/>
      <c r="B261" s="7"/>
      <c r="C261" s="1"/>
      <c r="D261" s="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2.5" customHeight="1" x14ac:dyDescent="0.45">
      <c r="A262" s="7"/>
      <c r="B262" s="7"/>
      <c r="C262" s="1"/>
      <c r="D262" s="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2.5" customHeight="1" x14ac:dyDescent="0.45">
      <c r="A263" s="7"/>
      <c r="B263" s="7"/>
      <c r="C263" s="1"/>
      <c r="D263" s="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2.5" customHeight="1" x14ac:dyDescent="0.45">
      <c r="A264" s="7"/>
      <c r="B264" s="7"/>
      <c r="C264" s="1"/>
      <c r="D264" s="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2.5" customHeight="1" x14ac:dyDescent="0.45">
      <c r="A265" s="7"/>
      <c r="B265" s="7"/>
      <c r="C265" s="1"/>
      <c r="D265" s="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2.5" customHeight="1" x14ac:dyDescent="0.45">
      <c r="A266" s="7"/>
      <c r="B266" s="7"/>
      <c r="C266" s="1"/>
      <c r="D266" s="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2.5" customHeight="1" x14ac:dyDescent="0.45">
      <c r="A267" s="7"/>
      <c r="B267" s="7"/>
      <c r="C267" s="1"/>
      <c r="D267" s="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2.5" customHeight="1" x14ac:dyDescent="0.45">
      <c r="A268" s="7"/>
      <c r="B268" s="7"/>
      <c r="C268" s="1"/>
      <c r="D268" s="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2.5" customHeight="1" x14ac:dyDescent="0.45">
      <c r="A269" s="7"/>
      <c r="B269" s="7"/>
      <c r="C269" s="1"/>
      <c r="D269" s="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2.5" customHeight="1" x14ac:dyDescent="0.45">
      <c r="A270" s="7"/>
      <c r="B270" s="7"/>
      <c r="C270" s="1"/>
      <c r="D270" s="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2.5" customHeight="1" x14ac:dyDescent="0.45">
      <c r="A271" s="7"/>
      <c r="B271" s="7"/>
      <c r="C271" s="1"/>
      <c r="D271" s="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2.5" customHeight="1" x14ac:dyDescent="0.45">
      <c r="A272" s="7"/>
      <c r="B272" s="7"/>
      <c r="C272" s="1"/>
      <c r="D272" s="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2.5" customHeight="1" x14ac:dyDescent="0.45">
      <c r="A273" s="7"/>
      <c r="B273" s="7"/>
      <c r="C273" s="1"/>
      <c r="D273" s="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2.5" customHeight="1" x14ac:dyDescent="0.45">
      <c r="A274" s="7"/>
      <c r="B274" s="7"/>
      <c r="C274" s="1"/>
      <c r="D274" s="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2.5" customHeight="1" x14ac:dyDescent="0.45">
      <c r="A275" s="7"/>
      <c r="B275" s="7"/>
      <c r="C275" s="1"/>
      <c r="D275" s="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2.5" customHeight="1" x14ac:dyDescent="0.45">
      <c r="A276" s="7"/>
      <c r="B276" s="7"/>
      <c r="C276" s="1"/>
      <c r="D276" s="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2.5" customHeight="1" x14ac:dyDescent="0.45">
      <c r="A277" s="7"/>
      <c r="B277" s="7"/>
      <c r="C277" s="1"/>
      <c r="D277" s="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2.5" customHeight="1" x14ac:dyDescent="0.45">
      <c r="A278" s="7"/>
      <c r="B278" s="7"/>
      <c r="C278" s="1"/>
      <c r="D278" s="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2.5" customHeight="1" x14ac:dyDescent="0.45">
      <c r="A279" s="7"/>
      <c r="B279" s="7"/>
      <c r="C279" s="1"/>
      <c r="D279" s="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2.5" customHeight="1" x14ac:dyDescent="0.45">
      <c r="A280" s="7"/>
      <c r="B280" s="7"/>
      <c r="C280" s="1"/>
      <c r="D280" s="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2.5" customHeight="1" x14ac:dyDescent="0.45">
      <c r="A281" s="7"/>
      <c r="B281" s="7"/>
      <c r="C281" s="1"/>
      <c r="D281" s="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2.5" customHeight="1" x14ac:dyDescent="0.45">
      <c r="A282" s="7"/>
      <c r="B282" s="7"/>
      <c r="C282" s="1"/>
      <c r="D282" s="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2.5" customHeight="1" x14ac:dyDescent="0.45">
      <c r="A283" s="7"/>
      <c r="B283" s="7"/>
      <c r="C283" s="1"/>
      <c r="D283" s="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2.5" customHeight="1" x14ac:dyDescent="0.45">
      <c r="A284" s="7"/>
      <c r="B284" s="7"/>
      <c r="C284" s="1"/>
      <c r="D284" s="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2.5" customHeight="1" x14ac:dyDescent="0.45">
      <c r="A285" s="7"/>
      <c r="B285" s="7"/>
      <c r="C285" s="1"/>
      <c r="D285" s="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2.5" customHeight="1" x14ac:dyDescent="0.45">
      <c r="A286" s="7"/>
      <c r="B286" s="7"/>
      <c r="C286" s="1"/>
      <c r="D286" s="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2.5" customHeight="1" x14ac:dyDescent="0.45">
      <c r="A287" s="7"/>
      <c r="B287" s="7"/>
      <c r="C287" s="1"/>
      <c r="D287" s="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2.5" customHeight="1" x14ac:dyDescent="0.45">
      <c r="A288" s="7"/>
      <c r="B288" s="7"/>
      <c r="C288" s="1"/>
      <c r="D288" s="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2.5" customHeight="1" x14ac:dyDescent="0.45">
      <c r="A289" s="7"/>
      <c r="B289" s="7"/>
      <c r="C289" s="1"/>
      <c r="D289" s="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2.5" customHeight="1" x14ac:dyDescent="0.45">
      <c r="A290" s="7"/>
      <c r="B290" s="7"/>
      <c r="C290" s="1"/>
      <c r="D290" s="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2.5" customHeight="1" x14ac:dyDescent="0.45">
      <c r="A291" s="7"/>
      <c r="B291" s="7"/>
      <c r="C291" s="1"/>
      <c r="D291" s="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2.5" customHeight="1" x14ac:dyDescent="0.45">
      <c r="A292" s="7"/>
      <c r="B292" s="7"/>
      <c r="C292" s="1"/>
      <c r="D292" s="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2.5" customHeight="1" x14ac:dyDescent="0.45">
      <c r="A293" s="7"/>
      <c r="B293" s="7"/>
      <c r="C293" s="1"/>
      <c r="D293" s="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2.5" customHeight="1" x14ac:dyDescent="0.45">
      <c r="A294" s="7"/>
      <c r="B294" s="7"/>
      <c r="C294" s="1"/>
      <c r="D294" s="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2.5" customHeight="1" x14ac:dyDescent="0.45">
      <c r="A295" s="7"/>
      <c r="B295" s="7"/>
      <c r="C295" s="1"/>
      <c r="D295" s="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2.5" customHeight="1" x14ac:dyDescent="0.45">
      <c r="A296" s="7"/>
      <c r="B296" s="7"/>
      <c r="C296" s="1"/>
      <c r="D296" s="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2.5" customHeight="1" x14ac:dyDescent="0.45">
      <c r="A297" s="7"/>
      <c r="B297" s="7"/>
      <c r="C297" s="1"/>
      <c r="D297" s="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2.5" customHeight="1" x14ac:dyDescent="0.45">
      <c r="A298" s="7"/>
      <c r="B298" s="7"/>
      <c r="C298" s="1"/>
      <c r="D298" s="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2.5" customHeight="1" x14ac:dyDescent="0.45">
      <c r="A299" s="7"/>
      <c r="B299" s="7"/>
      <c r="C299" s="1"/>
      <c r="D299" s="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2.5" customHeight="1" x14ac:dyDescent="0.45">
      <c r="A300" s="7"/>
      <c r="B300" s="7"/>
      <c r="C300" s="1"/>
      <c r="D300" s="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2.5" customHeight="1" x14ac:dyDescent="0.45">
      <c r="A301" s="7"/>
      <c r="B301" s="7"/>
      <c r="C301" s="1"/>
      <c r="D301" s="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2.5" customHeight="1" x14ac:dyDescent="0.45">
      <c r="A302" s="7"/>
      <c r="B302" s="7"/>
      <c r="C302" s="1"/>
      <c r="D302" s="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2.5" customHeight="1" x14ac:dyDescent="0.45">
      <c r="A303" s="7"/>
      <c r="B303" s="7"/>
      <c r="C303" s="1"/>
      <c r="D303" s="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2.5" customHeight="1" x14ac:dyDescent="0.45">
      <c r="A304" s="7"/>
      <c r="B304" s="7"/>
      <c r="C304" s="1"/>
      <c r="D304" s="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2.5" customHeight="1" x14ac:dyDescent="0.45">
      <c r="A305" s="7"/>
      <c r="B305" s="7"/>
      <c r="C305" s="1"/>
      <c r="D305" s="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2.5" customHeight="1" x14ac:dyDescent="0.45">
      <c r="A306" s="7"/>
      <c r="B306" s="7"/>
      <c r="C306" s="1"/>
      <c r="D306" s="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2.5" customHeight="1" x14ac:dyDescent="0.45">
      <c r="A307" s="7"/>
      <c r="B307" s="7"/>
      <c r="C307" s="1"/>
      <c r="D307" s="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2.5" customHeight="1" x14ac:dyDescent="0.45">
      <c r="A308" s="7"/>
      <c r="B308" s="7"/>
      <c r="C308" s="1"/>
      <c r="D308" s="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2.5" customHeight="1" x14ac:dyDescent="0.45">
      <c r="A309" s="7"/>
      <c r="B309" s="7"/>
      <c r="C309" s="1"/>
      <c r="D309" s="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2.5" customHeight="1" x14ac:dyDescent="0.45">
      <c r="A310" s="7"/>
      <c r="B310" s="7"/>
      <c r="C310" s="1"/>
      <c r="D310" s="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2.5" customHeight="1" x14ac:dyDescent="0.45">
      <c r="A311" s="7"/>
      <c r="B311" s="7"/>
      <c r="C311" s="1"/>
      <c r="D311" s="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2.5" customHeight="1" x14ac:dyDescent="0.45">
      <c r="A312" s="7"/>
      <c r="B312" s="7"/>
      <c r="C312" s="1"/>
      <c r="D312" s="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2.5" customHeight="1" x14ac:dyDescent="0.45">
      <c r="A313" s="7"/>
      <c r="B313" s="7"/>
      <c r="C313" s="1"/>
      <c r="D313" s="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2.5" customHeight="1" x14ac:dyDescent="0.45">
      <c r="A314" s="7"/>
      <c r="B314" s="7"/>
      <c r="C314" s="1"/>
      <c r="D314" s="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2.5" customHeight="1" x14ac:dyDescent="0.45">
      <c r="A315" s="7"/>
      <c r="B315" s="7"/>
      <c r="C315" s="1"/>
      <c r="D315" s="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2.5" customHeight="1" x14ac:dyDescent="0.45">
      <c r="A316" s="7"/>
      <c r="B316" s="7"/>
      <c r="C316" s="1"/>
      <c r="D316" s="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2.5" customHeight="1" x14ac:dyDescent="0.45">
      <c r="A317" s="7"/>
      <c r="B317" s="7"/>
      <c r="C317" s="1"/>
      <c r="D317" s="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2.5" customHeight="1" x14ac:dyDescent="0.45">
      <c r="A318" s="7"/>
      <c r="B318" s="7"/>
      <c r="C318" s="1"/>
      <c r="D318" s="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2.5" customHeight="1" x14ac:dyDescent="0.45">
      <c r="A319" s="7"/>
      <c r="B319" s="7"/>
      <c r="C319" s="1"/>
      <c r="D319" s="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2.5" customHeight="1" x14ac:dyDescent="0.45">
      <c r="A320" s="7"/>
      <c r="B320" s="7"/>
      <c r="C320" s="1"/>
      <c r="D320" s="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2.5" customHeight="1" x14ac:dyDescent="0.45">
      <c r="A321" s="7"/>
      <c r="B321" s="7"/>
      <c r="C321" s="1"/>
      <c r="D321" s="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2.5" customHeight="1" x14ac:dyDescent="0.45">
      <c r="A322" s="7"/>
      <c r="B322" s="7"/>
      <c r="C322" s="1"/>
      <c r="D322" s="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2.5" customHeight="1" x14ac:dyDescent="0.45">
      <c r="A323" s="7"/>
      <c r="B323" s="7"/>
      <c r="C323" s="1"/>
      <c r="D323" s="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2.5" customHeight="1" x14ac:dyDescent="0.45">
      <c r="A324" s="7"/>
      <c r="B324" s="7"/>
      <c r="C324" s="1"/>
      <c r="D324" s="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2.5" customHeight="1" x14ac:dyDescent="0.45">
      <c r="A325" s="7"/>
      <c r="B325" s="7"/>
      <c r="C325" s="1"/>
      <c r="D325" s="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2.5" customHeight="1" x14ac:dyDescent="0.45">
      <c r="A326" s="7"/>
      <c r="B326" s="7"/>
      <c r="C326" s="1"/>
      <c r="D326" s="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2.5" customHeight="1" x14ac:dyDescent="0.45">
      <c r="A327" s="7"/>
      <c r="B327" s="7"/>
      <c r="C327" s="1"/>
      <c r="D327" s="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2.5" customHeight="1" x14ac:dyDescent="0.45">
      <c r="A328" s="7"/>
      <c r="B328" s="7"/>
      <c r="C328" s="1"/>
      <c r="D328" s="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2.5" customHeight="1" x14ac:dyDescent="0.45">
      <c r="A329" s="7"/>
      <c r="B329" s="7"/>
      <c r="C329" s="1"/>
      <c r="D329" s="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2.5" customHeight="1" x14ac:dyDescent="0.45">
      <c r="A330" s="7"/>
      <c r="B330" s="7"/>
      <c r="C330" s="1"/>
      <c r="D330" s="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2.5" customHeight="1" x14ac:dyDescent="0.45">
      <c r="A331" s="7"/>
      <c r="B331" s="7"/>
      <c r="C331" s="1"/>
      <c r="D331" s="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2.5" customHeight="1" x14ac:dyDescent="0.45">
      <c r="A332" s="7"/>
      <c r="B332" s="7"/>
      <c r="C332" s="1"/>
      <c r="D332" s="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2.5" customHeight="1" x14ac:dyDescent="0.45">
      <c r="A333" s="7"/>
      <c r="B333" s="7"/>
      <c r="C333" s="1"/>
      <c r="D333" s="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2.5" customHeight="1" x14ac:dyDescent="0.45">
      <c r="A334" s="7"/>
      <c r="B334" s="7"/>
      <c r="C334" s="1"/>
      <c r="D334" s="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2.5" customHeight="1" x14ac:dyDescent="0.45">
      <c r="A335" s="7"/>
      <c r="B335" s="7"/>
      <c r="C335" s="1"/>
      <c r="D335" s="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2.5" customHeight="1" x14ac:dyDescent="0.45">
      <c r="A336" s="7"/>
      <c r="B336" s="7"/>
      <c r="C336" s="1"/>
      <c r="D336" s="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2.5" customHeight="1" x14ac:dyDescent="0.45">
      <c r="A337" s="7"/>
      <c r="B337" s="7"/>
      <c r="C337" s="1"/>
      <c r="D337" s="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2.5" customHeight="1" x14ac:dyDescent="0.45">
      <c r="A338" s="7"/>
      <c r="B338" s="7"/>
      <c r="C338" s="1"/>
      <c r="D338" s="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2.5" customHeight="1" x14ac:dyDescent="0.45">
      <c r="A339" s="7"/>
      <c r="B339" s="7"/>
      <c r="C339" s="1"/>
      <c r="D339" s="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2.5" customHeight="1" x14ac:dyDescent="0.45">
      <c r="A340" s="7"/>
      <c r="B340" s="7"/>
      <c r="C340" s="1"/>
      <c r="D340" s="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2.5" customHeight="1" x14ac:dyDescent="0.45">
      <c r="A341" s="7"/>
      <c r="B341" s="7"/>
      <c r="C341" s="1"/>
      <c r="D341" s="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2.5" customHeight="1" x14ac:dyDescent="0.45">
      <c r="A342" s="7"/>
      <c r="B342" s="7"/>
      <c r="C342" s="1"/>
      <c r="D342" s="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2.5" customHeight="1" x14ac:dyDescent="0.45">
      <c r="A343" s="7"/>
      <c r="B343" s="7"/>
      <c r="C343" s="1"/>
      <c r="D343" s="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2.5" customHeight="1" x14ac:dyDescent="0.45">
      <c r="A344" s="7"/>
      <c r="B344" s="7"/>
      <c r="C344" s="1"/>
      <c r="D344" s="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2.5" customHeight="1" x14ac:dyDescent="0.45">
      <c r="A345" s="7"/>
      <c r="B345" s="7"/>
      <c r="C345" s="1"/>
      <c r="D345" s="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2.5" customHeight="1" x14ac:dyDescent="0.45">
      <c r="A346" s="7"/>
      <c r="B346" s="7"/>
      <c r="C346" s="1"/>
      <c r="D346" s="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2.5" customHeight="1" x14ac:dyDescent="0.45">
      <c r="A347" s="7"/>
      <c r="B347" s="7"/>
      <c r="C347" s="1"/>
      <c r="D347" s="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2.5" customHeight="1" x14ac:dyDescent="0.45">
      <c r="A348" s="7"/>
      <c r="B348" s="7"/>
      <c r="C348" s="1"/>
      <c r="D348" s="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2.5" customHeight="1" x14ac:dyDescent="0.45">
      <c r="A349" s="7"/>
      <c r="B349" s="7"/>
      <c r="C349" s="1"/>
      <c r="D349" s="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2.5" customHeight="1" x14ac:dyDescent="0.45">
      <c r="A350" s="7"/>
      <c r="B350" s="7"/>
      <c r="C350" s="1"/>
      <c r="D350" s="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2.5" customHeight="1" x14ac:dyDescent="0.45">
      <c r="A351" s="7"/>
      <c r="B351" s="7"/>
      <c r="C351" s="1"/>
      <c r="D351" s="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2.5" customHeight="1" x14ac:dyDescent="0.45">
      <c r="A352" s="7"/>
      <c r="B352" s="7"/>
      <c r="C352" s="1"/>
      <c r="D352" s="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2.5" customHeight="1" x14ac:dyDescent="0.45">
      <c r="A353" s="7"/>
      <c r="B353" s="7"/>
      <c r="C353" s="1"/>
      <c r="D353" s="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2.5" customHeight="1" x14ac:dyDescent="0.45">
      <c r="A354" s="7"/>
      <c r="B354" s="7"/>
      <c r="C354" s="1"/>
      <c r="D354" s="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2.5" customHeight="1" x14ac:dyDescent="0.45">
      <c r="A355" s="7"/>
      <c r="B355" s="7"/>
      <c r="C355" s="1"/>
      <c r="D355" s="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2.5" customHeight="1" x14ac:dyDescent="0.45">
      <c r="A356" s="7"/>
      <c r="B356" s="7"/>
      <c r="C356" s="1"/>
      <c r="D356" s="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2.5" customHeight="1" x14ac:dyDescent="0.45">
      <c r="A357" s="7"/>
      <c r="B357" s="7"/>
      <c r="C357" s="1"/>
      <c r="D357" s="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2.5" customHeight="1" x14ac:dyDescent="0.45">
      <c r="A358" s="7"/>
      <c r="B358" s="7"/>
      <c r="C358" s="1"/>
      <c r="D358" s="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2.5" customHeight="1" x14ac:dyDescent="0.45">
      <c r="A359" s="7"/>
      <c r="B359" s="7"/>
      <c r="C359" s="1"/>
      <c r="D359" s="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2.5" customHeight="1" x14ac:dyDescent="0.45">
      <c r="A360" s="7"/>
      <c r="B360" s="7"/>
      <c r="C360" s="1"/>
      <c r="D360" s="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2.5" customHeight="1" x14ac:dyDescent="0.45">
      <c r="A361" s="7"/>
      <c r="B361" s="7"/>
      <c r="C361" s="1"/>
      <c r="D361" s="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2.5" customHeight="1" x14ac:dyDescent="0.45">
      <c r="A362" s="7"/>
      <c r="B362" s="7"/>
      <c r="C362" s="1"/>
      <c r="D362" s="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2.5" customHeight="1" x14ac:dyDescent="0.45">
      <c r="A363" s="7"/>
      <c r="B363" s="7"/>
      <c r="C363" s="1"/>
      <c r="D363" s="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2.5" customHeight="1" x14ac:dyDescent="0.45">
      <c r="A364" s="7"/>
      <c r="B364" s="7"/>
      <c r="C364" s="1"/>
      <c r="D364" s="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2.5" customHeight="1" x14ac:dyDescent="0.45">
      <c r="A365" s="7"/>
      <c r="B365" s="7"/>
      <c r="C365" s="1"/>
      <c r="D365" s="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2.5" customHeight="1" x14ac:dyDescent="0.45">
      <c r="A366" s="7"/>
      <c r="B366" s="7"/>
      <c r="C366" s="1"/>
      <c r="D366" s="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2.5" customHeight="1" x14ac:dyDescent="0.45">
      <c r="A367" s="7"/>
      <c r="B367" s="7"/>
      <c r="C367" s="1"/>
      <c r="D367" s="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2.5" customHeight="1" x14ac:dyDescent="0.45">
      <c r="A368" s="7"/>
      <c r="B368" s="7"/>
      <c r="C368" s="1"/>
      <c r="D368" s="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2.5" customHeight="1" x14ac:dyDescent="0.45">
      <c r="A369" s="7"/>
      <c r="B369" s="7"/>
      <c r="C369" s="1"/>
      <c r="D369" s="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2.5" customHeight="1" x14ac:dyDescent="0.45">
      <c r="A370" s="7"/>
      <c r="B370" s="7"/>
      <c r="C370" s="1"/>
      <c r="D370" s="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2.5" customHeight="1" x14ac:dyDescent="0.45">
      <c r="A371" s="7"/>
      <c r="B371" s="7"/>
      <c r="C371" s="1"/>
      <c r="D371" s="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2.5" customHeight="1" x14ac:dyDescent="0.45">
      <c r="A372" s="7"/>
      <c r="B372" s="7"/>
      <c r="C372" s="1"/>
      <c r="D372" s="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2.5" customHeight="1" x14ac:dyDescent="0.45">
      <c r="A373" s="7"/>
      <c r="B373" s="7"/>
      <c r="C373" s="1"/>
      <c r="D373" s="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2.5" customHeight="1" x14ac:dyDescent="0.45">
      <c r="A374" s="7"/>
      <c r="B374" s="7"/>
      <c r="C374" s="1"/>
      <c r="D374" s="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2.5" customHeight="1" x14ac:dyDescent="0.45">
      <c r="A375" s="7"/>
      <c r="B375" s="7"/>
      <c r="C375" s="1"/>
      <c r="D375" s="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2.5" customHeight="1" x14ac:dyDescent="0.45">
      <c r="A376" s="7"/>
      <c r="B376" s="7"/>
      <c r="C376" s="1"/>
      <c r="D376" s="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2.5" customHeight="1" x14ac:dyDescent="0.45">
      <c r="A377" s="7"/>
      <c r="B377" s="7"/>
      <c r="C377" s="1"/>
      <c r="D377" s="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2.5" customHeight="1" x14ac:dyDescent="0.45">
      <c r="A378" s="7"/>
      <c r="B378" s="7"/>
      <c r="C378" s="1"/>
      <c r="D378" s="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2.5" customHeight="1" x14ac:dyDescent="0.45">
      <c r="A379" s="7"/>
      <c r="B379" s="7"/>
      <c r="C379" s="1"/>
      <c r="D379" s="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2.5" customHeight="1" x14ac:dyDescent="0.45">
      <c r="A380" s="7"/>
      <c r="B380" s="7"/>
      <c r="C380" s="1"/>
      <c r="D380" s="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2.5" customHeight="1" x14ac:dyDescent="0.45">
      <c r="A381" s="7"/>
      <c r="B381" s="7"/>
      <c r="C381" s="1"/>
      <c r="D381" s="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2.5" customHeight="1" x14ac:dyDescent="0.45">
      <c r="A382" s="7"/>
      <c r="B382" s="7"/>
      <c r="C382" s="1"/>
      <c r="D382" s="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2.5" customHeight="1" x14ac:dyDescent="0.45">
      <c r="A383" s="7"/>
      <c r="B383" s="7"/>
      <c r="C383" s="1"/>
      <c r="D383" s="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2.5" customHeight="1" x14ac:dyDescent="0.45">
      <c r="A384" s="7"/>
      <c r="B384" s="7"/>
      <c r="C384" s="1"/>
      <c r="D384" s="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2.5" customHeight="1" x14ac:dyDescent="0.45">
      <c r="A385" s="7"/>
      <c r="B385" s="7"/>
      <c r="C385" s="1"/>
      <c r="D385" s="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2.5" customHeight="1" x14ac:dyDescent="0.45">
      <c r="A386" s="7"/>
      <c r="B386" s="7"/>
      <c r="C386" s="1"/>
      <c r="D386" s="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2.5" customHeight="1" x14ac:dyDescent="0.45">
      <c r="A387" s="7"/>
      <c r="B387" s="7"/>
      <c r="C387" s="1"/>
      <c r="D387" s="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2.5" customHeight="1" x14ac:dyDescent="0.45">
      <c r="A388" s="7"/>
      <c r="B388" s="7"/>
      <c r="C388" s="1"/>
      <c r="D388" s="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2.5" customHeight="1" x14ac:dyDescent="0.45">
      <c r="A389" s="7"/>
      <c r="B389" s="7"/>
      <c r="C389" s="1"/>
      <c r="D389" s="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2.5" customHeight="1" x14ac:dyDescent="0.45">
      <c r="A390" s="7"/>
      <c r="B390" s="7"/>
      <c r="C390" s="1"/>
      <c r="D390" s="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2.5" customHeight="1" x14ac:dyDescent="0.45">
      <c r="A391" s="7"/>
      <c r="B391" s="7"/>
      <c r="C391" s="1"/>
      <c r="D391" s="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2.5" customHeight="1" x14ac:dyDescent="0.45">
      <c r="A392" s="7"/>
      <c r="B392" s="7"/>
      <c r="C392" s="1"/>
      <c r="D392" s="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2.5" customHeight="1" x14ac:dyDescent="0.45">
      <c r="A393" s="7"/>
      <c r="B393" s="7"/>
      <c r="C393" s="1"/>
      <c r="D393" s="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2.5" customHeight="1" x14ac:dyDescent="0.45">
      <c r="A394" s="7"/>
      <c r="B394" s="7"/>
      <c r="C394" s="1"/>
      <c r="D394" s="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2.5" customHeight="1" x14ac:dyDescent="0.45">
      <c r="A395" s="7"/>
      <c r="B395" s="7"/>
      <c r="C395" s="1"/>
      <c r="D395" s="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2.5" customHeight="1" x14ac:dyDescent="0.45">
      <c r="A396" s="7"/>
      <c r="B396" s="7"/>
      <c r="C396" s="1"/>
      <c r="D396" s="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2.5" customHeight="1" x14ac:dyDescent="0.45">
      <c r="A397" s="7"/>
      <c r="B397" s="7"/>
      <c r="C397" s="1"/>
      <c r="D397" s="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2.5" customHeight="1" x14ac:dyDescent="0.45">
      <c r="A398" s="7"/>
      <c r="B398" s="7"/>
      <c r="C398" s="1"/>
      <c r="D398" s="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2.5" customHeight="1" x14ac:dyDescent="0.45">
      <c r="A399" s="7"/>
      <c r="B399" s="7"/>
      <c r="C399" s="1"/>
      <c r="D399" s="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2.5" customHeight="1" x14ac:dyDescent="0.45">
      <c r="A400" s="7"/>
      <c r="B400" s="7"/>
      <c r="C400" s="1"/>
      <c r="D400" s="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2.5" customHeight="1" x14ac:dyDescent="0.45">
      <c r="A401" s="7"/>
      <c r="B401" s="7"/>
      <c r="C401" s="1"/>
      <c r="D401" s="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2.5" customHeight="1" x14ac:dyDescent="0.45">
      <c r="A402" s="7"/>
      <c r="B402" s="7"/>
      <c r="C402" s="1"/>
      <c r="D402" s="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2.5" customHeight="1" x14ac:dyDescent="0.45">
      <c r="A403" s="7"/>
      <c r="B403" s="7"/>
      <c r="C403" s="1"/>
      <c r="D403" s="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2.5" customHeight="1" x14ac:dyDescent="0.45">
      <c r="A404" s="7"/>
      <c r="B404" s="7"/>
      <c r="C404" s="1"/>
      <c r="D404" s="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2.5" customHeight="1" x14ac:dyDescent="0.45">
      <c r="A405" s="7"/>
      <c r="B405" s="7"/>
      <c r="C405" s="1"/>
      <c r="D405" s="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2.5" customHeight="1" x14ac:dyDescent="0.45">
      <c r="A406" s="7"/>
      <c r="B406" s="7"/>
      <c r="C406" s="1"/>
      <c r="D406" s="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2.5" customHeight="1" x14ac:dyDescent="0.45">
      <c r="A407" s="7"/>
      <c r="B407" s="7"/>
      <c r="C407" s="1"/>
      <c r="D407" s="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2.5" customHeight="1" x14ac:dyDescent="0.45">
      <c r="A408" s="7"/>
      <c r="B408" s="7"/>
      <c r="C408" s="1"/>
      <c r="D408" s="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2.5" customHeight="1" x14ac:dyDescent="0.45">
      <c r="A409" s="7"/>
      <c r="B409" s="7"/>
      <c r="C409" s="1"/>
      <c r="D409" s="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2.5" customHeight="1" x14ac:dyDescent="0.45">
      <c r="A410" s="7"/>
      <c r="B410" s="7"/>
      <c r="C410" s="1"/>
      <c r="D410" s="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2.5" customHeight="1" x14ac:dyDescent="0.45">
      <c r="A411" s="7"/>
      <c r="B411" s="7"/>
      <c r="C411" s="1"/>
      <c r="D411" s="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2.5" customHeight="1" x14ac:dyDescent="0.45">
      <c r="A412" s="7"/>
      <c r="B412" s="7"/>
      <c r="C412" s="1"/>
      <c r="D412" s="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2.5" customHeight="1" x14ac:dyDescent="0.45">
      <c r="A413" s="7"/>
      <c r="B413" s="7"/>
      <c r="C413" s="1"/>
      <c r="D413" s="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2.5" customHeight="1" x14ac:dyDescent="0.45">
      <c r="A414" s="7"/>
      <c r="B414" s="7"/>
      <c r="C414" s="1"/>
      <c r="D414" s="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2.5" customHeight="1" x14ac:dyDescent="0.45">
      <c r="A415" s="7"/>
      <c r="B415" s="7"/>
      <c r="C415" s="1"/>
      <c r="D415" s="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2.5" customHeight="1" x14ac:dyDescent="0.45">
      <c r="A416" s="7"/>
      <c r="B416" s="7"/>
      <c r="C416" s="1"/>
      <c r="D416" s="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2.5" customHeight="1" x14ac:dyDescent="0.45">
      <c r="A417" s="7"/>
      <c r="B417" s="7"/>
      <c r="C417" s="1"/>
      <c r="D417" s="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2.5" customHeight="1" x14ac:dyDescent="0.45">
      <c r="A418" s="7"/>
      <c r="B418" s="7"/>
      <c r="C418" s="1"/>
      <c r="D418" s="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2.5" customHeight="1" x14ac:dyDescent="0.45">
      <c r="A419" s="7"/>
      <c r="B419" s="7"/>
      <c r="C419" s="1"/>
      <c r="D419" s="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2.5" customHeight="1" x14ac:dyDescent="0.45">
      <c r="A420" s="7"/>
      <c r="B420" s="7"/>
      <c r="C420" s="1"/>
      <c r="D420" s="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2.5" customHeight="1" x14ac:dyDescent="0.45">
      <c r="A421" s="7"/>
      <c r="B421" s="7"/>
      <c r="C421" s="1"/>
      <c r="D421" s="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2.5" customHeight="1" x14ac:dyDescent="0.45">
      <c r="A422" s="7"/>
      <c r="B422" s="7"/>
      <c r="C422" s="1"/>
      <c r="D422" s="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2.5" customHeight="1" x14ac:dyDescent="0.45">
      <c r="A423" s="7"/>
      <c r="B423" s="7"/>
      <c r="C423" s="1"/>
      <c r="D423" s="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2.5" customHeight="1" x14ac:dyDescent="0.45">
      <c r="A424" s="7"/>
      <c r="B424" s="7"/>
      <c r="C424" s="1"/>
      <c r="D424" s="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2.5" customHeight="1" x14ac:dyDescent="0.45">
      <c r="A425" s="7"/>
      <c r="B425" s="7"/>
      <c r="C425" s="1"/>
      <c r="D425" s="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2.5" customHeight="1" x14ac:dyDescent="0.45">
      <c r="A426" s="7"/>
      <c r="B426" s="7"/>
      <c r="C426" s="1"/>
      <c r="D426" s="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2.5" customHeight="1" x14ac:dyDescent="0.45">
      <c r="A427" s="7"/>
      <c r="B427" s="7"/>
      <c r="C427" s="1"/>
      <c r="D427" s="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2.5" customHeight="1" x14ac:dyDescent="0.45">
      <c r="A428" s="7"/>
      <c r="B428" s="7"/>
      <c r="C428" s="1"/>
      <c r="D428" s="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2.5" customHeight="1" x14ac:dyDescent="0.45">
      <c r="A429" s="7"/>
      <c r="B429" s="7"/>
      <c r="C429" s="1"/>
      <c r="D429" s="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2.5" customHeight="1" x14ac:dyDescent="0.45">
      <c r="A430" s="7"/>
      <c r="B430" s="7"/>
      <c r="C430" s="1"/>
      <c r="D430" s="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2.5" customHeight="1" x14ac:dyDescent="0.45">
      <c r="A431" s="7"/>
      <c r="B431" s="7"/>
      <c r="C431" s="1"/>
      <c r="D431" s="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2.5" customHeight="1" x14ac:dyDescent="0.45">
      <c r="A432" s="7"/>
      <c r="B432" s="7"/>
      <c r="C432" s="1"/>
      <c r="D432" s="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2.5" customHeight="1" x14ac:dyDescent="0.45">
      <c r="A433" s="7"/>
      <c r="B433" s="7"/>
      <c r="C433" s="1"/>
      <c r="D433" s="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2.5" customHeight="1" x14ac:dyDescent="0.45">
      <c r="A434" s="7"/>
      <c r="B434" s="7"/>
      <c r="C434" s="1"/>
      <c r="D434" s="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2.5" customHeight="1" x14ac:dyDescent="0.45">
      <c r="A435" s="7"/>
      <c r="B435" s="7"/>
      <c r="C435" s="1"/>
      <c r="D435" s="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2.5" customHeight="1" x14ac:dyDescent="0.45">
      <c r="A436" s="7"/>
      <c r="B436" s="7"/>
      <c r="C436" s="1"/>
      <c r="D436" s="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2.5" customHeight="1" x14ac:dyDescent="0.45">
      <c r="A437" s="7"/>
      <c r="B437" s="7"/>
      <c r="C437" s="1"/>
      <c r="D437" s="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2.5" customHeight="1" x14ac:dyDescent="0.45">
      <c r="A438" s="7"/>
      <c r="B438" s="7"/>
      <c r="C438" s="1"/>
      <c r="D438" s="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2.5" customHeight="1" x14ac:dyDescent="0.45">
      <c r="A439" s="7"/>
      <c r="B439" s="7"/>
      <c r="C439" s="1"/>
      <c r="D439" s="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2.5" customHeight="1" x14ac:dyDescent="0.45">
      <c r="A440" s="7"/>
      <c r="B440" s="7"/>
      <c r="C440" s="1"/>
      <c r="D440" s="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2.5" customHeight="1" x14ac:dyDescent="0.45">
      <c r="A441" s="7"/>
      <c r="B441" s="7"/>
      <c r="C441" s="1"/>
      <c r="D441" s="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2.5" customHeight="1" x14ac:dyDescent="0.45">
      <c r="A442" s="7"/>
      <c r="B442" s="7"/>
      <c r="C442" s="1"/>
      <c r="D442" s="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2.5" customHeight="1" x14ac:dyDescent="0.45">
      <c r="A443" s="7"/>
      <c r="B443" s="7"/>
      <c r="C443" s="1"/>
      <c r="D443" s="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2.5" customHeight="1" x14ac:dyDescent="0.45">
      <c r="A444" s="7"/>
      <c r="B444" s="7"/>
      <c r="C444" s="1"/>
      <c r="D444" s="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2.5" customHeight="1" x14ac:dyDescent="0.45">
      <c r="A445" s="7"/>
      <c r="B445" s="7"/>
      <c r="C445" s="1"/>
      <c r="D445" s="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2.5" customHeight="1" x14ac:dyDescent="0.45">
      <c r="A446" s="7"/>
      <c r="B446" s="7"/>
      <c r="C446" s="1"/>
      <c r="D446" s="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2.5" customHeight="1" x14ac:dyDescent="0.45">
      <c r="A447" s="7"/>
      <c r="B447" s="7"/>
      <c r="C447" s="1"/>
      <c r="D447" s="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2.5" customHeight="1" x14ac:dyDescent="0.45">
      <c r="A448" s="7"/>
      <c r="B448" s="7"/>
      <c r="C448" s="1"/>
      <c r="D448" s="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2.5" customHeight="1" x14ac:dyDescent="0.45">
      <c r="A449" s="7"/>
      <c r="B449" s="7"/>
      <c r="C449" s="1"/>
      <c r="D449" s="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2.5" customHeight="1" x14ac:dyDescent="0.45">
      <c r="A450" s="7"/>
      <c r="B450" s="7"/>
      <c r="C450" s="1"/>
      <c r="D450" s="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2.5" customHeight="1" x14ac:dyDescent="0.45">
      <c r="A451" s="7"/>
      <c r="B451" s="7"/>
      <c r="C451" s="1"/>
      <c r="D451" s="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2.5" customHeight="1" x14ac:dyDescent="0.45">
      <c r="A452" s="7"/>
      <c r="B452" s="7"/>
      <c r="C452" s="1"/>
      <c r="D452" s="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2.5" customHeight="1" x14ac:dyDescent="0.45">
      <c r="A453" s="7"/>
      <c r="B453" s="7"/>
      <c r="C453" s="1"/>
      <c r="D453" s="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2.5" customHeight="1" x14ac:dyDescent="0.45">
      <c r="A454" s="7"/>
      <c r="B454" s="7"/>
      <c r="C454" s="1"/>
      <c r="D454" s="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2.5" customHeight="1" x14ac:dyDescent="0.45">
      <c r="A455" s="7"/>
      <c r="B455" s="7"/>
      <c r="C455" s="1"/>
      <c r="D455" s="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2.5" customHeight="1" x14ac:dyDescent="0.45">
      <c r="A456" s="7"/>
      <c r="B456" s="7"/>
      <c r="C456" s="1"/>
      <c r="D456" s="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2.5" customHeight="1" x14ac:dyDescent="0.45">
      <c r="A457" s="7"/>
      <c r="B457" s="7"/>
      <c r="C457" s="1"/>
      <c r="D457" s="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2.5" customHeight="1" x14ac:dyDescent="0.45">
      <c r="A458" s="7"/>
      <c r="B458" s="7"/>
      <c r="C458" s="1"/>
      <c r="D458" s="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2.5" customHeight="1" x14ac:dyDescent="0.45">
      <c r="A459" s="7"/>
      <c r="B459" s="7"/>
      <c r="C459" s="1"/>
      <c r="D459" s="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2.5" customHeight="1" x14ac:dyDescent="0.45">
      <c r="A460" s="7"/>
      <c r="B460" s="7"/>
      <c r="C460" s="1"/>
      <c r="D460" s="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2.5" customHeight="1" x14ac:dyDescent="0.45">
      <c r="A461" s="7"/>
      <c r="B461" s="7"/>
      <c r="C461" s="1"/>
      <c r="D461" s="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2.5" customHeight="1" x14ac:dyDescent="0.45">
      <c r="A462" s="7"/>
      <c r="B462" s="7"/>
      <c r="C462" s="1"/>
      <c r="D462" s="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2.5" customHeight="1" x14ac:dyDescent="0.45">
      <c r="A463" s="7"/>
      <c r="B463" s="7"/>
      <c r="C463" s="1"/>
      <c r="D463" s="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2.5" customHeight="1" x14ac:dyDescent="0.45">
      <c r="A464" s="7"/>
      <c r="B464" s="7"/>
      <c r="C464" s="1"/>
      <c r="D464" s="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2.5" customHeight="1" x14ac:dyDescent="0.45">
      <c r="A465" s="7"/>
      <c r="B465" s="7"/>
      <c r="C465" s="1"/>
      <c r="D465" s="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2.5" customHeight="1" x14ac:dyDescent="0.45">
      <c r="A466" s="7"/>
      <c r="B466" s="7"/>
      <c r="C466" s="1"/>
      <c r="D466" s="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2.5" customHeight="1" x14ac:dyDescent="0.45">
      <c r="A467" s="7"/>
      <c r="B467" s="7"/>
      <c r="C467" s="1"/>
      <c r="D467" s="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2.5" customHeight="1" x14ac:dyDescent="0.45">
      <c r="A468" s="7"/>
      <c r="B468" s="7"/>
      <c r="C468" s="1"/>
      <c r="D468" s="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2.5" customHeight="1" x14ac:dyDescent="0.45">
      <c r="A469" s="7"/>
      <c r="B469" s="7"/>
      <c r="C469" s="1"/>
      <c r="D469" s="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2.5" customHeight="1" x14ac:dyDescent="0.45">
      <c r="A470" s="7"/>
      <c r="B470" s="7"/>
      <c r="C470" s="1"/>
      <c r="D470" s="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2.5" customHeight="1" x14ac:dyDescent="0.45">
      <c r="A471" s="7"/>
      <c r="B471" s="7"/>
      <c r="C471" s="1"/>
      <c r="D471" s="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2.5" customHeight="1" x14ac:dyDescent="0.45">
      <c r="A472" s="7"/>
      <c r="B472" s="7"/>
      <c r="C472" s="1"/>
      <c r="D472" s="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2.5" customHeight="1" x14ac:dyDescent="0.45">
      <c r="A473" s="7"/>
      <c r="B473" s="7"/>
      <c r="C473" s="1"/>
      <c r="D473" s="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2.5" customHeight="1" x14ac:dyDescent="0.45">
      <c r="A474" s="7"/>
      <c r="B474" s="7"/>
      <c r="C474" s="1"/>
      <c r="D474" s="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2.5" customHeight="1" x14ac:dyDescent="0.45">
      <c r="A475" s="7"/>
      <c r="B475" s="7"/>
      <c r="C475" s="1"/>
      <c r="D475" s="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2.5" customHeight="1" x14ac:dyDescent="0.45">
      <c r="A476" s="7"/>
      <c r="B476" s="7"/>
      <c r="C476" s="1"/>
      <c r="D476" s="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2.5" customHeight="1" x14ac:dyDescent="0.45">
      <c r="A477" s="7"/>
      <c r="B477" s="7"/>
      <c r="C477" s="1"/>
      <c r="D477" s="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2.5" customHeight="1" x14ac:dyDescent="0.45">
      <c r="A478" s="7"/>
      <c r="B478" s="7"/>
      <c r="C478" s="1"/>
      <c r="D478" s="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2.5" customHeight="1" x14ac:dyDescent="0.45">
      <c r="A479" s="7"/>
      <c r="B479" s="7"/>
      <c r="C479" s="1"/>
      <c r="D479" s="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2.5" customHeight="1" x14ac:dyDescent="0.45">
      <c r="A480" s="7"/>
      <c r="B480" s="7"/>
      <c r="C480" s="1"/>
      <c r="D480" s="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2.5" customHeight="1" x14ac:dyDescent="0.45">
      <c r="A481" s="7"/>
      <c r="B481" s="7"/>
      <c r="C481" s="1"/>
      <c r="D481" s="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2.5" customHeight="1" x14ac:dyDescent="0.45">
      <c r="A482" s="7"/>
      <c r="B482" s="7"/>
      <c r="C482" s="1"/>
      <c r="D482" s="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2.5" customHeight="1" x14ac:dyDescent="0.45">
      <c r="A483" s="7"/>
      <c r="B483" s="7"/>
      <c r="C483" s="1"/>
      <c r="D483" s="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2.5" customHeight="1" x14ac:dyDescent="0.45">
      <c r="A484" s="7"/>
      <c r="B484" s="7"/>
      <c r="C484" s="1"/>
      <c r="D484" s="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2.5" customHeight="1" x14ac:dyDescent="0.45">
      <c r="A485" s="7"/>
      <c r="B485" s="7"/>
      <c r="C485" s="1"/>
      <c r="D485" s="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2.5" customHeight="1" x14ac:dyDescent="0.45">
      <c r="A486" s="7"/>
      <c r="B486" s="7"/>
      <c r="C486" s="1"/>
      <c r="D486" s="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2.5" customHeight="1" x14ac:dyDescent="0.45">
      <c r="A487" s="7"/>
      <c r="B487" s="7"/>
      <c r="C487" s="1"/>
      <c r="D487" s="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2.5" customHeight="1" x14ac:dyDescent="0.45">
      <c r="A488" s="7"/>
      <c r="B488" s="7"/>
      <c r="C488" s="1"/>
      <c r="D488" s="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2.5" customHeight="1" x14ac:dyDescent="0.45">
      <c r="A489" s="7"/>
      <c r="B489" s="7"/>
      <c r="C489" s="1"/>
      <c r="D489" s="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2.5" customHeight="1" x14ac:dyDescent="0.45">
      <c r="A490" s="7"/>
      <c r="B490" s="7"/>
      <c r="C490" s="1"/>
      <c r="D490" s="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2.5" customHeight="1" x14ac:dyDescent="0.45">
      <c r="A491" s="7"/>
      <c r="B491" s="7"/>
      <c r="C491" s="1"/>
      <c r="D491" s="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2.5" customHeight="1" x14ac:dyDescent="0.45">
      <c r="A492" s="7"/>
      <c r="B492" s="7"/>
      <c r="C492" s="1"/>
      <c r="D492" s="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2.5" customHeight="1" x14ac:dyDescent="0.45">
      <c r="A493" s="7"/>
      <c r="B493" s="7"/>
      <c r="C493" s="1"/>
      <c r="D493" s="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2.5" customHeight="1" x14ac:dyDescent="0.45">
      <c r="A494" s="7"/>
      <c r="B494" s="7"/>
      <c r="C494" s="1"/>
      <c r="D494" s="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2.5" customHeight="1" x14ac:dyDescent="0.45">
      <c r="A495" s="7"/>
      <c r="B495" s="7"/>
      <c r="C495" s="1"/>
      <c r="D495" s="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2.5" customHeight="1" x14ac:dyDescent="0.45">
      <c r="A496" s="7"/>
      <c r="B496" s="7"/>
      <c r="C496" s="1"/>
      <c r="D496" s="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2.5" customHeight="1" x14ac:dyDescent="0.45">
      <c r="A497" s="7"/>
      <c r="B497" s="7"/>
      <c r="C497" s="1"/>
      <c r="D497" s="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2.5" customHeight="1" x14ac:dyDescent="0.45">
      <c r="A498" s="7"/>
      <c r="B498" s="7"/>
      <c r="C498" s="1"/>
      <c r="D498" s="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2.5" customHeight="1" x14ac:dyDescent="0.45">
      <c r="A499" s="7"/>
      <c r="B499" s="7"/>
      <c r="C499" s="1"/>
      <c r="D499" s="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2.5" customHeight="1" x14ac:dyDescent="0.45">
      <c r="A500" s="7"/>
      <c r="B500" s="7"/>
      <c r="C500" s="1"/>
      <c r="D500" s="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2.5" customHeight="1" x14ac:dyDescent="0.45">
      <c r="A501" s="7"/>
      <c r="B501" s="7"/>
      <c r="C501" s="1"/>
      <c r="D501" s="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2.5" customHeight="1" x14ac:dyDescent="0.45">
      <c r="A502" s="7"/>
      <c r="B502" s="7"/>
      <c r="C502" s="1"/>
      <c r="D502" s="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2.5" customHeight="1" x14ac:dyDescent="0.45">
      <c r="A503" s="7"/>
      <c r="B503" s="7"/>
      <c r="C503" s="1"/>
      <c r="D503" s="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2.5" customHeight="1" x14ac:dyDescent="0.45">
      <c r="A504" s="7"/>
      <c r="B504" s="7"/>
      <c r="C504" s="1"/>
      <c r="D504" s="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2.5" customHeight="1" x14ac:dyDescent="0.45">
      <c r="A505" s="7"/>
      <c r="B505" s="7"/>
      <c r="C505" s="1"/>
      <c r="D505" s="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2.5" customHeight="1" x14ac:dyDescent="0.45">
      <c r="A506" s="7"/>
      <c r="B506" s="7"/>
      <c r="C506" s="1"/>
      <c r="D506" s="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2.5" customHeight="1" x14ac:dyDescent="0.45">
      <c r="A507" s="7"/>
      <c r="B507" s="7"/>
      <c r="C507" s="1"/>
      <c r="D507" s="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2.5" customHeight="1" x14ac:dyDescent="0.45">
      <c r="A508" s="7"/>
      <c r="B508" s="7"/>
      <c r="C508" s="1"/>
      <c r="D508" s="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2.5" customHeight="1" x14ac:dyDescent="0.45">
      <c r="A509" s="7"/>
      <c r="B509" s="7"/>
      <c r="C509" s="1"/>
      <c r="D509" s="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2.5" customHeight="1" x14ac:dyDescent="0.45">
      <c r="A510" s="7"/>
      <c r="B510" s="7"/>
      <c r="C510" s="1"/>
      <c r="D510" s="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2.5" customHeight="1" x14ac:dyDescent="0.45">
      <c r="A511" s="7"/>
      <c r="B511" s="7"/>
      <c r="C511" s="1"/>
      <c r="D511" s="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2.5" customHeight="1" x14ac:dyDescent="0.45">
      <c r="A512" s="7"/>
      <c r="B512" s="7"/>
      <c r="C512" s="1"/>
      <c r="D512" s="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2.5" customHeight="1" x14ac:dyDescent="0.45">
      <c r="A513" s="7"/>
      <c r="B513" s="7"/>
      <c r="C513" s="1"/>
      <c r="D513" s="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2.5" customHeight="1" x14ac:dyDescent="0.45">
      <c r="A514" s="7"/>
      <c r="B514" s="7"/>
      <c r="C514" s="1"/>
      <c r="D514" s="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2.5" customHeight="1" x14ac:dyDescent="0.45">
      <c r="A515" s="7"/>
      <c r="B515" s="7"/>
      <c r="C515" s="1"/>
      <c r="D515" s="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2.5" customHeight="1" x14ac:dyDescent="0.45">
      <c r="A516" s="7"/>
      <c r="B516" s="7"/>
      <c r="C516" s="1"/>
      <c r="D516" s="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2.5" customHeight="1" x14ac:dyDescent="0.45">
      <c r="A517" s="7"/>
      <c r="B517" s="7"/>
      <c r="C517" s="1"/>
      <c r="D517" s="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2.5" customHeight="1" x14ac:dyDescent="0.45">
      <c r="A518" s="7"/>
      <c r="B518" s="7"/>
      <c r="C518" s="1"/>
      <c r="D518" s="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2.5" customHeight="1" x14ac:dyDescent="0.45">
      <c r="A519" s="7"/>
      <c r="B519" s="7"/>
      <c r="C519" s="1"/>
      <c r="D519" s="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2.5" customHeight="1" x14ac:dyDescent="0.45">
      <c r="A520" s="7"/>
      <c r="B520" s="7"/>
      <c r="C520" s="1"/>
      <c r="D520" s="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2.5" customHeight="1" x14ac:dyDescent="0.45">
      <c r="A521" s="7"/>
      <c r="B521" s="7"/>
      <c r="C521" s="1"/>
      <c r="D521" s="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2.5" customHeight="1" x14ac:dyDescent="0.45">
      <c r="A522" s="7"/>
      <c r="B522" s="7"/>
      <c r="C522" s="1"/>
      <c r="D522" s="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2.5" customHeight="1" x14ac:dyDescent="0.45">
      <c r="A523" s="7"/>
      <c r="B523" s="7"/>
      <c r="C523" s="1"/>
      <c r="D523" s="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2.5" customHeight="1" x14ac:dyDescent="0.45">
      <c r="A524" s="7"/>
      <c r="B524" s="7"/>
      <c r="C524" s="1"/>
      <c r="D524" s="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2.5" customHeight="1" x14ac:dyDescent="0.45">
      <c r="A525" s="7"/>
      <c r="B525" s="7"/>
      <c r="C525" s="1"/>
      <c r="D525" s="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2.5" customHeight="1" x14ac:dyDescent="0.45">
      <c r="A526" s="7"/>
      <c r="B526" s="7"/>
      <c r="C526" s="1"/>
      <c r="D526" s="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2.5" customHeight="1" x14ac:dyDescent="0.45">
      <c r="A527" s="7"/>
      <c r="B527" s="7"/>
      <c r="C527" s="1"/>
      <c r="D527" s="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2.5" customHeight="1" x14ac:dyDescent="0.45">
      <c r="A528" s="7"/>
      <c r="B528" s="7"/>
      <c r="C528" s="1"/>
      <c r="D528" s="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2.5" customHeight="1" x14ac:dyDescent="0.45">
      <c r="A529" s="7"/>
      <c r="B529" s="7"/>
      <c r="C529" s="1"/>
      <c r="D529" s="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2.5" customHeight="1" x14ac:dyDescent="0.45">
      <c r="A530" s="7"/>
      <c r="B530" s="7"/>
      <c r="C530" s="1"/>
      <c r="D530" s="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2.5" customHeight="1" x14ac:dyDescent="0.45">
      <c r="A531" s="7"/>
      <c r="B531" s="7"/>
      <c r="C531" s="1"/>
      <c r="D531" s="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2.5" customHeight="1" x14ac:dyDescent="0.45">
      <c r="A532" s="7"/>
      <c r="B532" s="7"/>
      <c r="C532" s="1"/>
      <c r="D532" s="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2.5" customHeight="1" x14ac:dyDescent="0.45">
      <c r="A533" s="7"/>
      <c r="B533" s="7"/>
      <c r="C533" s="1"/>
      <c r="D533" s="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2.5" customHeight="1" x14ac:dyDescent="0.45">
      <c r="A534" s="7"/>
      <c r="B534" s="7"/>
      <c r="C534" s="1"/>
      <c r="D534" s="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2.5" customHeight="1" x14ac:dyDescent="0.45">
      <c r="A535" s="7"/>
      <c r="B535" s="7"/>
      <c r="C535" s="1"/>
      <c r="D535" s="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2.5" customHeight="1" x14ac:dyDescent="0.45">
      <c r="A536" s="7"/>
      <c r="B536" s="7"/>
      <c r="C536" s="1"/>
      <c r="D536" s="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2.5" customHeight="1" x14ac:dyDescent="0.45">
      <c r="A537" s="7"/>
      <c r="B537" s="7"/>
      <c r="C537" s="1"/>
      <c r="D537" s="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2.5" customHeight="1" x14ac:dyDescent="0.45">
      <c r="A538" s="7"/>
      <c r="B538" s="7"/>
      <c r="C538" s="1"/>
      <c r="D538" s="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2.5" customHeight="1" x14ac:dyDescent="0.45">
      <c r="A539" s="7"/>
      <c r="B539" s="7"/>
      <c r="C539" s="1"/>
      <c r="D539" s="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2.5" customHeight="1" x14ac:dyDescent="0.45">
      <c r="A540" s="7"/>
      <c r="B540" s="7"/>
      <c r="C540" s="1"/>
      <c r="D540" s="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2.5" customHeight="1" x14ac:dyDescent="0.45">
      <c r="A541" s="7"/>
      <c r="B541" s="7"/>
      <c r="C541" s="1"/>
      <c r="D541" s="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2.5" customHeight="1" x14ac:dyDescent="0.45">
      <c r="A542" s="7"/>
      <c r="B542" s="7"/>
      <c r="C542" s="1"/>
      <c r="D542" s="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2.5" customHeight="1" x14ac:dyDescent="0.45">
      <c r="A543" s="7"/>
      <c r="B543" s="7"/>
      <c r="C543" s="1"/>
      <c r="D543" s="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2.5" customHeight="1" x14ac:dyDescent="0.45">
      <c r="A544" s="7"/>
      <c r="B544" s="7"/>
      <c r="C544" s="1"/>
      <c r="D544" s="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2.5" customHeight="1" x14ac:dyDescent="0.45">
      <c r="A545" s="7"/>
      <c r="B545" s="7"/>
      <c r="C545" s="1"/>
      <c r="D545" s="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2.5" customHeight="1" x14ac:dyDescent="0.45">
      <c r="A546" s="7"/>
      <c r="B546" s="7"/>
      <c r="C546" s="1"/>
      <c r="D546" s="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2.5" customHeight="1" x14ac:dyDescent="0.45">
      <c r="A547" s="7"/>
      <c r="B547" s="7"/>
      <c r="C547" s="1"/>
      <c r="D547" s="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2.5" customHeight="1" x14ac:dyDescent="0.45">
      <c r="A548" s="7"/>
      <c r="B548" s="7"/>
      <c r="C548" s="1"/>
      <c r="D548" s="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2.5" customHeight="1" x14ac:dyDescent="0.45">
      <c r="A549" s="7"/>
      <c r="B549" s="7"/>
      <c r="C549" s="1"/>
      <c r="D549" s="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2.5" customHeight="1" x14ac:dyDescent="0.45">
      <c r="A550" s="7"/>
      <c r="B550" s="7"/>
      <c r="C550" s="1"/>
      <c r="D550" s="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2.5" customHeight="1" x14ac:dyDescent="0.45">
      <c r="A551" s="7"/>
      <c r="B551" s="7"/>
      <c r="C551" s="1"/>
      <c r="D551" s="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2.5" customHeight="1" x14ac:dyDescent="0.45">
      <c r="A552" s="7"/>
      <c r="B552" s="7"/>
      <c r="C552" s="1"/>
      <c r="D552" s="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2.5" customHeight="1" x14ac:dyDescent="0.45">
      <c r="A553" s="7"/>
      <c r="B553" s="7"/>
      <c r="C553" s="1"/>
      <c r="D553" s="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2.5" customHeight="1" x14ac:dyDescent="0.45">
      <c r="A554" s="7"/>
      <c r="B554" s="7"/>
      <c r="C554" s="1"/>
      <c r="D554" s="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2.5" customHeight="1" x14ac:dyDescent="0.45">
      <c r="A555" s="7"/>
      <c r="B555" s="7"/>
      <c r="C555" s="1"/>
      <c r="D555" s="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2.5" customHeight="1" x14ac:dyDescent="0.45">
      <c r="A556" s="7"/>
      <c r="B556" s="7"/>
      <c r="C556" s="1"/>
      <c r="D556" s="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2.5" customHeight="1" x14ac:dyDescent="0.45">
      <c r="A557" s="7"/>
      <c r="B557" s="7"/>
      <c r="C557" s="1"/>
      <c r="D557" s="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2.5" customHeight="1" x14ac:dyDescent="0.45">
      <c r="A558" s="7"/>
      <c r="B558" s="7"/>
      <c r="C558" s="1"/>
      <c r="D558" s="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2.5" customHeight="1" x14ac:dyDescent="0.45">
      <c r="A559" s="7"/>
      <c r="B559" s="7"/>
      <c r="C559" s="1"/>
      <c r="D559" s="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2.5" customHeight="1" x14ac:dyDescent="0.45">
      <c r="A560" s="7"/>
      <c r="B560" s="7"/>
      <c r="C560" s="1"/>
      <c r="D560" s="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2.5" customHeight="1" x14ac:dyDescent="0.45">
      <c r="A561" s="7"/>
      <c r="B561" s="7"/>
      <c r="C561" s="1"/>
      <c r="D561" s="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2.5" customHeight="1" x14ac:dyDescent="0.45">
      <c r="A562" s="7"/>
      <c r="B562" s="7"/>
      <c r="C562" s="1"/>
      <c r="D562" s="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2.5" customHeight="1" x14ac:dyDescent="0.45">
      <c r="A563" s="7"/>
      <c r="B563" s="7"/>
      <c r="C563" s="1"/>
      <c r="D563" s="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2.5" customHeight="1" x14ac:dyDescent="0.45">
      <c r="A564" s="7"/>
      <c r="B564" s="7"/>
      <c r="C564" s="1"/>
      <c r="D564" s="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2.5" customHeight="1" x14ac:dyDescent="0.45">
      <c r="A565" s="7"/>
      <c r="B565" s="7"/>
      <c r="C565" s="1"/>
      <c r="D565" s="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2.5" customHeight="1" x14ac:dyDescent="0.45">
      <c r="A566" s="7"/>
      <c r="B566" s="7"/>
      <c r="C566" s="1"/>
      <c r="D566" s="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2.5" customHeight="1" x14ac:dyDescent="0.45">
      <c r="A567" s="7"/>
      <c r="B567" s="7"/>
      <c r="C567" s="1"/>
      <c r="D567" s="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2.5" customHeight="1" x14ac:dyDescent="0.45">
      <c r="A568" s="7"/>
      <c r="B568" s="7"/>
      <c r="C568" s="1"/>
      <c r="D568" s="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2.5" customHeight="1" x14ac:dyDescent="0.45">
      <c r="A569" s="7"/>
      <c r="B569" s="7"/>
      <c r="C569" s="1"/>
      <c r="D569" s="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2.5" customHeight="1" x14ac:dyDescent="0.45">
      <c r="A570" s="7"/>
      <c r="B570" s="7"/>
      <c r="C570" s="1"/>
      <c r="D570" s="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2.5" customHeight="1" x14ac:dyDescent="0.45">
      <c r="A571" s="7"/>
      <c r="B571" s="7"/>
      <c r="C571" s="1"/>
      <c r="D571" s="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2.5" customHeight="1" x14ac:dyDescent="0.45">
      <c r="A572" s="7"/>
      <c r="B572" s="7"/>
      <c r="C572" s="1"/>
      <c r="D572" s="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2.5" customHeight="1" x14ac:dyDescent="0.45">
      <c r="A573" s="7"/>
      <c r="B573" s="7"/>
      <c r="C573" s="1"/>
      <c r="D573" s="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2.5" customHeight="1" x14ac:dyDescent="0.45">
      <c r="A574" s="7"/>
      <c r="B574" s="7"/>
      <c r="C574" s="1"/>
      <c r="D574" s="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2.5" customHeight="1" x14ac:dyDescent="0.45">
      <c r="A575" s="7"/>
      <c r="B575" s="7"/>
      <c r="C575" s="1"/>
      <c r="D575" s="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2.5" customHeight="1" x14ac:dyDescent="0.45">
      <c r="A576" s="7"/>
      <c r="B576" s="7"/>
      <c r="C576" s="1"/>
      <c r="D576" s="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2.5" customHeight="1" x14ac:dyDescent="0.45">
      <c r="A577" s="7"/>
      <c r="B577" s="7"/>
      <c r="C577" s="1"/>
      <c r="D577" s="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2.5" customHeight="1" x14ac:dyDescent="0.45">
      <c r="A578" s="7"/>
      <c r="B578" s="7"/>
      <c r="C578" s="1"/>
      <c r="D578" s="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2.5" customHeight="1" x14ac:dyDescent="0.45">
      <c r="A579" s="7"/>
      <c r="B579" s="7"/>
      <c r="C579" s="1"/>
      <c r="D579" s="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2.5" customHeight="1" x14ac:dyDescent="0.45">
      <c r="A580" s="7"/>
      <c r="B580" s="7"/>
      <c r="C580" s="1"/>
      <c r="D580" s="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2.5" customHeight="1" x14ac:dyDescent="0.45">
      <c r="A581" s="7"/>
      <c r="B581" s="7"/>
      <c r="C581" s="1"/>
      <c r="D581" s="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2.5" customHeight="1" x14ac:dyDescent="0.45">
      <c r="A582" s="7"/>
      <c r="B582" s="7"/>
      <c r="C582" s="1"/>
      <c r="D582" s="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2.5" customHeight="1" x14ac:dyDescent="0.45">
      <c r="A583" s="7"/>
      <c r="B583" s="7"/>
      <c r="C583" s="1"/>
      <c r="D583" s="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2.5" customHeight="1" x14ac:dyDescent="0.45">
      <c r="A584" s="7"/>
      <c r="B584" s="7"/>
      <c r="C584" s="1"/>
      <c r="D584" s="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2.5" customHeight="1" x14ac:dyDescent="0.45">
      <c r="A585" s="7"/>
      <c r="B585" s="7"/>
      <c r="C585" s="1"/>
      <c r="D585" s="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2.5" customHeight="1" x14ac:dyDescent="0.45">
      <c r="A586" s="7"/>
      <c r="B586" s="7"/>
      <c r="C586" s="1"/>
      <c r="D586" s="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2.5" customHeight="1" x14ac:dyDescent="0.45">
      <c r="A587" s="7"/>
      <c r="B587" s="7"/>
      <c r="C587" s="1"/>
      <c r="D587" s="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2.5" customHeight="1" x14ac:dyDescent="0.45">
      <c r="A588" s="7"/>
      <c r="B588" s="7"/>
      <c r="C588" s="1"/>
      <c r="D588" s="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2.5" customHeight="1" x14ac:dyDescent="0.45">
      <c r="A589" s="7"/>
      <c r="B589" s="7"/>
      <c r="C589" s="1"/>
      <c r="D589" s="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2.5" customHeight="1" x14ac:dyDescent="0.45">
      <c r="A590" s="7"/>
      <c r="B590" s="7"/>
      <c r="C590" s="1"/>
      <c r="D590" s="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2.5" customHeight="1" x14ac:dyDescent="0.45">
      <c r="A591" s="7"/>
      <c r="B591" s="7"/>
      <c r="C591" s="1"/>
      <c r="D591" s="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2.5" customHeight="1" x14ac:dyDescent="0.45">
      <c r="A592" s="7"/>
      <c r="B592" s="7"/>
      <c r="C592" s="1"/>
      <c r="D592" s="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2.5" customHeight="1" x14ac:dyDescent="0.45">
      <c r="A593" s="7"/>
      <c r="B593" s="7"/>
      <c r="C593" s="1"/>
      <c r="D593" s="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2.5" customHeight="1" x14ac:dyDescent="0.45">
      <c r="A594" s="7"/>
      <c r="B594" s="7"/>
      <c r="C594" s="1"/>
      <c r="D594" s="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2.5" customHeight="1" x14ac:dyDescent="0.45">
      <c r="A595" s="7"/>
      <c r="B595" s="7"/>
      <c r="C595" s="1"/>
      <c r="D595" s="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2.5" customHeight="1" x14ac:dyDescent="0.45">
      <c r="A596" s="7"/>
      <c r="B596" s="7"/>
      <c r="C596" s="1"/>
      <c r="D596" s="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2.5" customHeight="1" x14ac:dyDescent="0.45">
      <c r="A597" s="7"/>
      <c r="B597" s="7"/>
      <c r="C597" s="1"/>
      <c r="D597" s="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2.5" customHeight="1" x14ac:dyDescent="0.45">
      <c r="A598" s="7"/>
      <c r="B598" s="7"/>
      <c r="C598" s="1"/>
      <c r="D598" s="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2.5" customHeight="1" x14ac:dyDescent="0.45">
      <c r="A599" s="7"/>
      <c r="B599" s="7"/>
      <c r="C599" s="1"/>
      <c r="D599" s="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2.5" customHeight="1" x14ac:dyDescent="0.45">
      <c r="A600" s="7"/>
      <c r="B600" s="7"/>
      <c r="C600" s="1"/>
      <c r="D600" s="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2.5" customHeight="1" x14ac:dyDescent="0.45">
      <c r="A601" s="7"/>
      <c r="B601" s="7"/>
      <c r="C601" s="1"/>
      <c r="D601" s="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2.5" customHeight="1" x14ac:dyDescent="0.45">
      <c r="A602" s="7"/>
      <c r="B602" s="7"/>
      <c r="C602" s="1"/>
      <c r="D602" s="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2.5" customHeight="1" x14ac:dyDescent="0.45">
      <c r="A603" s="7"/>
      <c r="B603" s="7"/>
      <c r="C603" s="1"/>
      <c r="D603" s="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2.5" customHeight="1" x14ac:dyDescent="0.45">
      <c r="A604" s="7"/>
      <c r="B604" s="7"/>
      <c r="C604" s="1"/>
      <c r="D604" s="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2.5" customHeight="1" x14ac:dyDescent="0.45">
      <c r="A605" s="7"/>
      <c r="B605" s="7"/>
      <c r="C605" s="1"/>
      <c r="D605" s="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2.5" customHeight="1" x14ac:dyDescent="0.45">
      <c r="A606" s="7"/>
      <c r="B606" s="7"/>
      <c r="C606" s="1"/>
      <c r="D606" s="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2.5" customHeight="1" x14ac:dyDescent="0.45">
      <c r="A607" s="7"/>
      <c r="B607" s="7"/>
      <c r="C607" s="1"/>
      <c r="D607" s="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2.5" customHeight="1" x14ac:dyDescent="0.45">
      <c r="A608" s="7"/>
      <c r="B608" s="7"/>
      <c r="C608" s="1"/>
      <c r="D608" s="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2.5" customHeight="1" x14ac:dyDescent="0.45">
      <c r="A609" s="7"/>
      <c r="B609" s="7"/>
      <c r="C609" s="1"/>
      <c r="D609" s="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2.5" customHeight="1" x14ac:dyDescent="0.45">
      <c r="A610" s="7"/>
      <c r="B610" s="7"/>
      <c r="C610" s="1"/>
      <c r="D610" s="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2.5" customHeight="1" x14ac:dyDescent="0.45">
      <c r="A611" s="7"/>
      <c r="B611" s="7"/>
      <c r="C611" s="1"/>
      <c r="D611" s="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2.5" customHeight="1" x14ac:dyDescent="0.45">
      <c r="A612" s="7"/>
      <c r="B612" s="7"/>
      <c r="C612" s="1"/>
      <c r="D612" s="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2.5" customHeight="1" x14ac:dyDescent="0.45">
      <c r="A613" s="7"/>
      <c r="B613" s="7"/>
      <c r="C613" s="1"/>
      <c r="D613" s="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2.5" customHeight="1" x14ac:dyDescent="0.45">
      <c r="A614" s="7"/>
      <c r="B614" s="7"/>
      <c r="C614" s="1"/>
      <c r="D614" s="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2.5" customHeight="1" x14ac:dyDescent="0.45">
      <c r="A615" s="7"/>
      <c r="B615" s="7"/>
      <c r="C615" s="1"/>
      <c r="D615" s="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2.5" customHeight="1" x14ac:dyDescent="0.45">
      <c r="A616" s="7"/>
      <c r="B616" s="7"/>
      <c r="C616" s="1"/>
      <c r="D616" s="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2.5" customHeight="1" x14ac:dyDescent="0.45">
      <c r="A617" s="7"/>
      <c r="B617" s="7"/>
      <c r="C617" s="1"/>
      <c r="D617" s="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2.5" customHeight="1" x14ac:dyDescent="0.45">
      <c r="A618" s="7"/>
      <c r="B618" s="7"/>
      <c r="C618" s="1"/>
      <c r="D618" s="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2.5" customHeight="1" x14ac:dyDescent="0.45">
      <c r="A619" s="7"/>
      <c r="B619" s="7"/>
      <c r="C619" s="1"/>
      <c r="D619" s="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2.5" customHeight="1" x14ac:dyDescent="0.45">
      <c r="A620" s="7"/>
      <c r="B620" s="7"/>
      <c r="C620" s="1"/>
      <c r="D620" s="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2.5" customHeight="1" x14ac:dyDescent="0.45">
      <c r="A621" s="7"/>
      <c r="B621" s="7"/>
      <c r="C621" s="1"/>
      <c r="D621" s="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2.5" customHeight="1" x14ac:dyDescent="0.45">
      <c r="A622" s="7"/>
      <c r="B622" s="7"/>
      <c r="C622" s="1"/>
      <c r="D622" s="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2.5" customHeight="1" x14ac:dyDescent="0.45">
      <c r="A623" s="7"/>
      <c r="B623" s="7"/>
      <c r="C623" s="1"/>
      <c r="D623" s="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2.5" customHeight="1" x14ac:dyDescent="0.45">
      <c r="A624" s="7"/>
      <c r="B624" s="7"/>
      <c r="C624" s="1"/>
      <c r="D624" s="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2.5" customHeight="1" x14ac:dyDescent="0.45">
      <c r="A625" s="7"/>
      <c r="B625" s="7"/>
      <c r="C625" s="1"/>
      <c r="D625" s="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2.5" customHeight="1" x14ac:dyDescent="0.45">
      <c r="A626" s="7"/>
      <c r="B626" s="7"/>
      <c r="C626" s="1"/>
      <c r="D626" s="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2.5" customHeight="1" x14ac:dyDescent="0.45">
      <c r="A627" s="7"/>
      <c r="B627" s="7"/>
      <c r="C627" s="1"/>
      <c r="D627" s="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2.5" customHeight="1" x14ac:dyDescent="0.45">
      <c r="A628" s="7"/>
      <c r="B628" s="7"/>
      <c r="C628" s="1"/>
      <c r="D628" s="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2.5" customHeight="1" x14ac:dyDescent="0.45">
      <c r="A629" s="7"/>
      <c r="B629" s="7"/>
      <c r="C629" s="1"/>
      <c r="D629" s="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2.5" customHeight="1" x14ac:dyDescent="0.45">
      <c r="A630" s="7"/>
      <c r="B630" s="7"/>
      <c r="C630" s="1"/>
      <c r="D630" s="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2.5" customHeight="1" x14ac:dyDescent="0.45">
      <c r="A631" s="7"/>
      <c r="B631" s="7"/>
      <c r="C631" s="1"/>
      <c r="D631" s="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2.5" customHeight="1" x14ac:dyDescent="0.45">
      <c r="A632" s="7"/>
      <c r="B632" s="7"/>
      <c r="C632" s="1"/>
      <c r="D632" s="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2.5" customHeight="1" x14ac:dyDescent="0.45">
      <c r="A633" s="7"/>
      <c r="B633" s="7"/>
      <c r="C633" s="1"/>
      <c r="D633" s="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2.5" customHeight="1" x14ac:dyDescent="0.45">
      <c r="A634" s="7"/>
      <c r="B634" s="7"/>
      <c r="C634" s="1"/>
      <c r="D634" s="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2.5" customHeight="1" x14ac:dyDescent="0.45">
      <c r="A635" s="7"/>
      <c r="B635" s="7"/>
      <c r="C635" s="1"/>
      <c r="D635" s="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2.5" customHeight="1" x14ac:dyDescent="0.45">
      <c r="A636" s="7"/>
      <c r="B636" s="7"/>
      <c r="C636" s="1"/>
      <c r="D636" s="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2.5" customHeight="1" x14ac:dyDescent="0.45">
      <c r="A637" s="7"/>
      <c r="B637" s="7"/>
      <c r="C637" s="1"/>
      <c r="D637" s="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2.5" customHeight="1" x14ac:dyDescent="0.45">
      <c r="A638" s="7"/>
      <c r="B638" s="7"/>
      <c r="C638" s="1"/>
      <c r="D638" s="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2.5" customHeight="1" x14ac:dyDescent="0.45">
      <c r="A639" s="7"/>
      <c r="B639" s="7"/>
      <c r="C639" s="1"/>
      <c r="D639" s="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2.5" customHeight="1" x14ac:dyDescent="0.45">
      <c r="A640" s="7"/>
      <c r="B640" s="7"/>
      <c r="C640" s="1"/>
      <c r="D640" s="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2.5" customHeight="1" x14ac:dyDescent="0.45">
      <c r="A641" s="7"/>
      <c r="B641" s="7"/>
      <c r="C641" s="1"/>
      <c r="D641" s="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2.5" customHeight="1" x14ac:dyDescent="0.45">
      <c r="A642" s="7"/>
      <c r="B642" s="7"/>
      <c r="C642" s="1"/>
      <c r="D642" s="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2.5" customHeight="1" x14ac:dyDescent="0.45">
      <c r="A643" s="7"/>
      <c r="B643" s="7"/>
      <c r="C643" s="1"/>
      <c r="D643" s="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2.5" customHeight="1" x14ac:dyDescent="0.45">
      <c r="A644" s="7"/>
      <c r="B644" s="7"/>
      <c r="C644" s="1"/>
      <c r="D644" s="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2.5" customHeight="1" x14ac:dyDescent="0.45">
      <c r="A645" s="7"/>
      <c r="B645" s="7"/>
      <c r="C645" s="1"/>
      <c r="D645" s="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2.5" customHeight="1" x14ac:dyDescent="0.45">
      <c r="A646" s="7"/>
      <c r="B646" s="7"/>
      <c r="C646" s="1"/>
      <c r="D646" s="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2.5" customHeight="1" x14ac:dyDescent="0.45">
      <c r="A647" s="7"/>
      <c r="B647" s="7"/>
      <c r="C647" s="1"/>
      <c r="D647" s="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2.5" customHeight="1" x14ac:dyDescent="0.45">
      <c r="A648" s="7"/>
      <c r="B648" s="7"/>
      <c r="C648" s="1"/>
      <c r="D648" s="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2.5" customHeight="1" x14ac:dyDescent="0.45">
      <c r="A649" s="7"/>
      <c r="B649" s="7"/>
      <c r="C649" s="1"/>
      <c r="D649" s="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2.5" customHeight="1" x14ac:dyDescent="0.45">
      <c r="A650" s="7"/>
      <c r="B650" s="7"/>
      <c r="C650" s="1"/>
      <c r="D650" s="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2.5" customHeight="1" x14ac:dyDescent="0.45">
      <c r="A651" s="7"/>
      <c r="B651" s="7"/>
      <c r="C651" s="1"/>
      <c r="D651" s="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2.5" customHeight="1" x14ac:dyDescent="0.45">
      <c r="A652" s="7"/>
      <c r="B652" s="7"/>
      <c r="C652" s="1"/>
      <c r="D652" s="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2.5" customHeight="1" x14ac:dyDescent="0.45">
      <c r="A653" s="7"/>
      <c r="B653" s="7"/>
      <c r="C653" s="1"/>
      <c r="D653" s="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2.5" customHeight="1" x14ac:dyDescent="0.45">
      <c r="A654" s="7"/>
      <c r="B654" s="7"/>
      <c r="C654" s="1"/>
      <c r="D654" s="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2.5" customHeight="1" x14ac:dyDescent="0.45">
      <c r="A655" s="7"/>
      <c r="B655" s="7"/>
      <c r="C655" s="1"/>
      <c r="D655" s="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2.5" customHeight="1" x14ac:dyDescent="0.45">
      <c r="A656" s="7"/>
      <c r="B656" s="7"/>
      <c r="C656" s="1"/>
      <c r="D656" s="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2.5" customHeight="1" x14ac:dyDescent="0.45">
      <c r="A657" s="7"/>
      <c r="B657" s="7"/>
      <c r="C657" s="1"/>
      <c r="D657" s="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2.5" customHeight="1" x14ac:dyDescent="0.45">
      <c r="A658" s="7"/>
      <c r="B658" s="7"/>
      <c r="C658" s="1"/>
      <c r="D658" s="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2.5" customHeight="1" x14ac:dyDescent="0.45">
      <c r="A659" s="7"/>
      <c r="B659" s="7"/>
      <c r="C659" s="1"/>
      <c r="D659" s="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2.5" customHeight="1" x14ac:dyDescent="0.45">
      <c r="A660" s="7"/>
      <c r="B660" s="7"/>
      <c r="C660" s="1"/>
      <c r="D660" s="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2.5" customHeight="1" x14ac:dyDescent="0.45">
      <c r="A661" s="7"/>
      <c r="B661" s="7"/>
      <c r="C661" s="1"/>
      <c r="D661" s="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2.5" customHeight="1" x14ac:dyDescent="0.45">
      <c r="A662" s="7"/>
      <c r="B662" s="7"/>
      <c r="C662" s="1"/>
      <c r="D662" s="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2.5" customHeight="1" x14ac:dyDescent="0.45">
      <c r="A663" s="7"/>
      <c r="B663" s="7"/>
      <c r="C663" s="1"/>
      <c r="D663" s="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2.5" customHeight="1" x14ac:dyDescent="0.45">
      <c r="A664" s="7"/>
      <c r="B664" s="7"/>
      <c r="C664" s="1"/>
      <c r="D664" s="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2.5" customHeight="1" x14ac:dyDescent="0.45">
      <c r="A665" s="7"/>
      <c r="B665" s="7"/>
      <c r="C665" s="1"/>
      <c r="D665" s="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2.5" customHeight="1" x14ac:dyDescent="0.45">
      <c r="A666" s="7"/>
      <c r="B666" s="7"/>
      <c r="C666" s="1"/>
      <c r="D666" s="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2.5" customHeight="1" x14ac:dyDescent="0.45">
      <c r="A667" s="7"/>
      <c r="B667" s="7"/>
      <c r="C667" s="1"/>
      <c r="D667" s="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2.5" customHeight="1" x14ac:dyDescent="0.45">
      <c r="A668" s="7"/>
      <c r="B668" s="7"/>
      <c r="C668" s="1"/>
      <c r="D668" s="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2.5" customHeight="1" x14ac:dyDescent="0.45">
      <c r="A669" s="7"/>
      <c r="B669" s="7"/>
      <c r="C669" s="1"/>
      <c r="D669" s="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2.5" customHeight="1" x14ac:dyDescent="0.45">
      <c r="A670" s="7"/>
      <c r="B670" s="7"/>
      <c r="C670" s="1"/>
      <c r="D670" s="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2.5" customHeight="1" x14ac:dyDescent="0.45">
      <c r="A671" s="7"/>
      <c r="B671" s="7"/>
      <c r="C671" s="1"/>
      <c r="D671" s="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2.5" customHeight="1" x14ac:dyDescent="0.45">
      <c r="A672" s="7"/>
      <c r="B672" s="7"/>
      <c r="C672" s="1"/>
      <c r="D672" s="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2.5" customHeight="1" x14ac:dyDescent="0.45">
      <c r="A673" s="7"/>
      <c r="B673" s="7"/>
      <c r="C673" s="1"/>
      <c r="D673" s="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2.5" customHeight="1" x14ac:dyDescent="0.45">
      <c r="A674" s="7"/>
      <c r="B674" s="7"/>
      <c r="C674" s="1"/>
      <c r="D674" s="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2.5" customHeight="1" x14ac:dyDescent="0.45">
      <c r="A675" s="7"/>
      <c r="B675" s="7"/>
      <c r="C675" s="1"/>
      <c r="D675" s="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2.5" customHeight="1" x14ac:dyDescent="0.45">
      <c r="A676" s="7"/>
      <c r="B676" s="7"/>
      <c r="C676" s="1"/>
      <c r="D676" s="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2.5" customHeight="1" x14ac:dyDescent="0.45">
      <c r="A677" s="7"/>
      <c r="B677" s="7"/>
      <c r="C677" s="1"/>
      <c r="D677" s="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2.5" customHeight="1" x14ac:dyDescent="0.45">
      <c r="A678" s="7"/>
      <c r="B678" s="7"/>
      <c r="C678" s="1"/>
      <c r="D678" s="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2.5" customHeight="1" x14ac:dyDescent="0.45">
      <c r="A679" s="7"/>
      <c r="B679" s="7"/>
      <c r="C679" s="1"/>
      <c r="D679" s="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2.5" customHeight="1" x14ac:dyDescent="0.45">
      <c r="A680" s="7"/>
      <c r="B680" s="7"/>
      <c r="C680" s="1"/>
      <c r="D680" s="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2.5" customHeight="1" x14ac:dyDescent="0.45">
      <c r="A681" s="7"/>
      <c r="B681" s="7"/>
      <c r="C681" s="1"/>
      <c r="D681" s="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2.5" customHeight="1" x14ac:dyDescent="0.45">
      <c r="A682" s="7"/>
      <c r="B682" s="7"/>
      <c r="C682" s="1"/>
      <c r="D682" s="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2.5" customHeight="1" x14ac:dyDescent="0.45">
      <c r="A683" s="7"/>
      <c r="B683" s="7"/>
      <c r="C683" s="1"/>
      <c r="D683" s="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2.5" customHeight="1" x14ac:dyDescent="0.45">
      <c r="A684" s="7"/>
      <c r="B684" s="7"/>
      <c r="C684" s="1"/>
      <c r="D684" s="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2.5" customHeight="1" x14ac:dyDescent="0.45">
      <c r="A685" s="7"/>
      <c r="B685" s="7"/>
      <c r="C685" s="1"/>
      <c r="D685" s="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2.5" customHeight="1" x14ac:dyDescent="0.45">
      <c r="A686" s="7"/>
      <c r="B686" s="7"/>
      <c r="C686" s="1"/>
      <c r="D686" s="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2.5" customHeight="1" x14ac:dyDescent="0.45">
      <c r="A687" s="7"/>
      <c r="B687" s="7"/>
      <c r="C687" s="1"/>
      <c r="D687" s="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2.5" customHeight="1" x14ac:dyDescent="0.45">
      <c r="A688" s="7"/>
      <c r="B688" s="7"/>
      <c r="C688" s="1"/>
      <c r="D688" s="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2.5" customHeight="1" x14ac:dyDescent="0.45">
      <c r="A689" s="7"/>
      <c r="B689" s="7"/>
      <c r="C689" s="1"/>
      <c r="D689" s="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2.5" customHeight="1" x14ac:dyDescent="0.45">
      <c r="A690" s="7"/>
      <c r="B690" s="7"/>
      <c r="C690" s="1"/>
      <c r="D690" s="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2.5" customHeight="1" x14ac:dyDescent="0.45">
      <c r="A691" s="7"/>
      <c r="B691" s="7"/>
      <c r="C691" s="1"/>
      <c r="D691" s="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2.5" customHeight="1" x14ac:dyDescent="0.45">
      <c r="A692" s="7"/>
      <c r="B692" s="7"/>
      <c r="C692" s="1"/>
      <c r="D692" s="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2.5" customHeight="1" x14ac:dyDescent="0.45">
      <c r="A693" s="7"/>
      <c r="B693" s="7"/>
      <c r="C693" s="1"/>
      <c r="D693" s="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2.5" customHeight="1" x14ac:dyDescent="0.45">
      <c r="A694" s="7"/>
      <c r="B694" s="7"/>
      <c r="C694" s="1"/>
      <c r="D694" s="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2.5" customHeight="1" x14ac:dyDescent="0.45">
      <c r="A695" s="7"/>
      <c r="B695" s="7"/>
      <c r="C695" s="1"/>
      <c r="D695" s="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2.5" customHeight="1" x14ac:dyDescent="0.45">
      <c r="A696" s="7"/>
      <c r="B696" s="7"/>
      <c r="C696" s="1"/>
      <c r="D696" s="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2.5" customHeight="1" x14ac:dyDescent="0.45">
      <c r="A697" s="7"/>
      <c r="B697" s="7"/>
      <c r="C697" s="1"/>
      <c r="D697" s="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2.5" customHeight="1" x14ac:dyDescent="0.45">
      <c r="A698" s="7"/>
      <c r="B698" s="7"/>
      <c r="C698" s="1"/>
      <c r="D698" s="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2.5" customHeight="1" x14ac:dyDescent="0.45">
      <c r="A699" s="7"/>
      <c r="B699" s="7"/>
      <c r="C699" s="1"/>
      <c r="D699" s="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2.5" customHeight="1" x14ac:dyDescent="0.45">
      <c r="A700" s="7"/>
      <c r="B700" s="7"/>
      <c r="C700" s="1"/>
      <c r="D700" s="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2.5" customHeight="1" x14ac:dyDescent="0.45">
      <c r="A701" s="7"/>
      <c r="B701" s="7"/>
      <c r="C701" s="1"/>
      <c r="D701" s="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2.5" customHeight="1" x14ac:dyDescent="0.45">
      <c r="A702" s="7"/>
      <c r="B702" s="7"/>
      <c r="C702" s="1"/>
      <c r="D702" s="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2.5" customHeight="1" x14ac:dyDescent="0.45">
      <c r="A703" s="7"/>
      <c r="B703" s="7"/>
      <c r="C703" s="1"/>
      <c r="D703" s="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2.5" customHeight="1" x14ac:dyDescent="0.45">
      <c r="A704" s="7"/>
      <c r="B704" s="7"/>
      <c r="C704" s="1"/>
      <c r="D704" s="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2.5" customHeight="1" x14ac:dyDescent="0.45">
      <c r="A705" s="7"/>
      <c r="B705" s="7"/>
      <c r="C705" s="1"/>
      <c r="D705" s="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2.5" customHeight="1" x14ac:dyDescent="0.45">
      <c r="A706" s="7"/>
      <c r="B706" s="7"/>
      <c r="C706" s="1"/>
      <c r="D706" s="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2.5" customHeight="1" x14ac:dyDescent="0.45">
      <c r="A707" s="7"/>
      <c r="B707" s="7"/>
      <c r="C707" s="1"/>
      <c r="D707" s="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2.5" customHeight="1" x14ac:dyDescent="0.45">
      <c r="A708" s="7"/>
      <c r="B708" s="7"/>
      <c r="C708" s="1"/>
      <c r="D708" s="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2.5" customHeight="1" x14ac:dyDescent="0.45">
      <c r="A709" s="7"/>
      <c r="B709" s="7"/>
      <c r="C709" s="1"/>
      <c r="D709" s="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2.5" customHeight="1" x14ac:dyDescent="0.45">
      <c r="A710" s="7"/>
      <c r="B710" s="7"/>
      <c r="C710" s="1"/>
      <c r="D710" s="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2.5" customHeight="1" x14ac:dyDescent="0.45">
      <c r="A711" s="7"/>
      <c r="B711" s="7"/>
      <c r="C711" s="1"/>
      <c r="D711" s="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2.5" customHeight="1" x14ac:dyDescent="0.45">
      <c r="A712" s="7"/>
      <c r="B712" s="7"/>
      <c r="C712" s="1"/>
      <c r="D712" s="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2.5" customHeight="1" x14ac:dyDescent="0.45">
      <c r="A713" s="7"/>
      <c r="B713" s="7"/>
      <c r="C713" s="1"/>
      <c r="D713" s="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2.5" customHeight="1" x14ac:dyDescent="0.45">
      <c r="A714" s="7"/>
      <c r="B714" s="7"/>
      <c r="C714" s="1"/>
      <c r="D714" s="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2.5" customHeight="1" x14ac:dyDescent="0.45">
      <c r="A715" s="7"/>
      <c r="B715" s="7"/>
      <c r="C715" s="1"/>
      <c r="D715" s="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2.5" customHeight="1" x14ac:dyDescent="0.45">
      <c r="A716" s="7"/>
      <c r="B716" s="7"/>
      <c r="C716" s="1"/>
      <c r="D716" s="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2.5" customHeight="1" x14ac:dyDescent="0.45">
      <c r="A717" s="7"/>
      <c r="B717" s="7"/>
      <c r="C717" s="1"/>
      <c r="D717" s="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2.5" customHeight="1" x14ac:dyDescent="0.45">
      <c r="A718" s="7"/>
      <c r="B718" s="7"/>
      <c r="C718" s="1"/>
      <c r="D718" s="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2.5" customHeight="1" x14ac:dyDescent="0.45">
      <c r="A719" s="7"/>
      <c r="B719" s="7"/>
      <c r="C719" s="1"/>
      <c r="D719" s="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2.5" customHeight="1" x14ac:dyDescent="0.45">
      <c r="A720" s="7"/>
      <c r="B720" s="7"/>
      <c r="C720" s="1"/>
      <c r="D720" s="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2.5" customHeight="1" x14ac:dyDescent="0.45">
      <c r="A721" s="7"/>
      <c r="B721" s="7"/>
      <c r="C721" s="1"/>
      <c r="D721" s="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2.5" customHeight="1" x14ac:dyDescent="0.45">
      <c r="A722" s="7"/>
      <c r="B722" s="7"/>
      <c r="C722" s="1"/>
      <c r="D722" s="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2.5" customHeight="1" x14ac:dyDescent="0.45">
      <c r="A723" s="7"/>
      <c r="B723" s="7"/>
      <c r="C723" s="1"/>
      <c r="D723" s="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2.5" customHeight="1" x14ac:dyDescent="0.45">
      <c r="A724" s="7"/>
      <c r="B724" s="7"/>
      <c r="C724" s="1"/>
      <c r="D724" s="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2.5" customHeight="1" x14ac:dyDescent="0.45">
      <c r="A725" s="7"/>
      <c r="B725" s="7"/>
      <c r="C725" s="1"/>
      <c r="D725" s="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2.5" customHeight="1" x14ac:dyDescent="0.45">
      <c r="A726" s="7"/>
      <c r="B726" s="7"/>
      <c r="C726" s="1"/>
      <c r="D726" s="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2.5" customHeight="1" x14ac:dyDescent="0.45">
      <c r="A727" s="7"/>
      <c r="B727" s="7"/>
      <c r="C727" s="1"/>
      <c r="D727" s="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2.5" customHeight="1" x14ac:dyDescent="0.45">
      <c r="A728" s="7"/>
      <c r="B728" s="7"/>
      <c r="C728" s="1"/>
      <c r="D728" s="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2.5" customHeight="1" x14ac:dyDescent="0.45">
      <c r="A729" s="7"/>
      <c r="B729" s="7"/>
      <c r="C729" s="1"/>
      <c r="D729" s="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2.5" customHeight="1" x14ac:dyDescent="0.45">
      <c r="A730" s="7"/>
      <c r="B730" s="7"/>
      <c r="C730" s="1"/>
      <c r="D730" s="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2.5" customHeight="1" x14ac:dyDescent="0.45">
      <c r="A731" s="7"/>
      <c r="B731" s="7"/>
      <c r="C731" s="1"/>
      <c r="D731" s="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2.5" customHeight="1" x14ac:dyDescent="0.45">
      <c r="A732" s="7"/>
      <c r="B732" s="7"/>
      <c r="C732" s="1"/>
      <c r="D732" s="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2.5" customHeight="1" x14ac:dyDescent="0.45">
      <c r="A733" s="7"/>
      <c r="B733" s="7"/>
      <c r="C733" s="1"/>
      <c r="D733" s="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2.5" customHeight="1" x14ac:dyDescent="0.45">
      <c r="A734" s="7"/>
      <c r="B734" s="7"/>
      <c r="C734" s="1"/>
      <c r="D734" s="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2.5" customHeight="1" x14ac:dyDescent="0.45">
      <c r="A735" s="7"/>
      <c r="B735" s="7"/>
      <c r="C735" s="1"/>
      <c r="D735" s="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2.5" customHeight="1" x14ac:dyDescent="0.45">
      <c r="A736" s="7"/>
      <c r="B736" s="7"/>
      <c r="C736" s="1"/>
      <c r="D736" s="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2.5" customHeight="1" x14ac:dyDescent="0.45">
      <c r="A737" s="7"/>
      <c r="B737" s="7"/>
      <c r="C737" s="1"/>
      <c r="D737" s="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2.5" customHeight="1" x14ac:dyDescent="0.45">
      <c r="A738" s="7"/>
      <c r="B738" s="7"/>
      <c r="C738" s="1"/>
      <c r="D738" s="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2.5" customHeight="1" x14ac:dyDescent="0.45">
      <c r="A739" s="7"/>
      <c r="B739" s="7"/>
      <c r="C739" s="1"/>
      <c r="D739" s="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2.5" customHeight="1" x14ac:dyDescent="0.45">
      <c r="A740" s="7"/>
      <c r="B740" s="7"/>
      <c r="C740" s="1"/>
      <c r="D740" s="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2.5" customHeight="1" x14ac:dyDescent="0.45">
      <c r="A741" s="7"/>
      <c r="B741" s="7"/>
      <c r="C741" s="1"/>
      <c r="D741" s="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2.5" customHeight="1" x14ac:dyDescent="0.45">
      <c r="A742" s="7"/>
      <c r="B742" s="7"/>
      <c r="C742" s="1"/>
      <c r="D742" s="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2.5" customHeight="1" x14ac:dyDescent="0.45">
      <c r="A743" s="7"/>
      <c r="B743" s="7"/>
      <c r="C743" s="1"/>
      <c r="D743" s="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2.5" customHeight="1" x14ac:dyDescent="0.45">
      <c r="A744" s="7"/>
      <c r="B744" s="7"/>
      <c r="C744" s="1"/>
      <c r="D744" s="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2.5" customHeight="1" x14ac:dyDescent="0.45">
      <c r="A745" s="7"/>
      <c r="B745" s="7"/>
      <c r="C745" s="1"/>
      <c r="D745" s="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2.5" customHeight="1" x14ac:dyDescent="0.45">
      <c r="A746" s="7"/>
      <c r="B746" s="7"/>
      <c r="C746" s="1"/>
      <c r="D746" s="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2.5" customHeight="1" x14ac:dyDescent="0.45">
      <c r="A747" s="7"/>
      <c r="B747" s="7"/>
      <c r="C747" s="1"/>
      <c r="D747" s="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2.5" customHeight="1" x14ac:dyDescent="0.45">
      <c r="A748" s="7"/>
      <c r="B748" s="7"/>
      <c r="C748" s="1"/>
      <c r="D748" s="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2.5" customHeight="1" x14ac:dyDescent="0.45">
      <c r="A749" s="7"/>
      <c r="B749" s="7"/>
      <c r="C749" s="1"/>
      <c r="D749" s="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2.5" customHeight="1" x14ac:dyDescent="0.45">
      <c r="A750" s="7"/>
      <c r="B750" s="7"/>
      <c r="C750" s="1"/>
      <c r="D750" s="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2.5" customHeight="1" x14ac:dyDescent="0.45">
      <c r="A751" s="7"/>
      <c r="B751" s="7"/>
      <c r="C751" s="1"/>
      <c r="D751" s="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2.5" customHeight="1" x14ac:dyDescent="0.45">
      <c r="A752" s="7"/>
      <c r="B752" s="7"/>
      <c r="C752" s="1"/>
      <c r="D752" s="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2.5" customHeight="1" x14ac:dyDescent="0.45">
      <c r="A753" s="7"/>
      <c r="B753" s="7"/>
      <c r="C753" s="1"/>
      <c r="D753" s="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2.5" customHeight="1" x14ac:dyDescent="0.45">
      <c r="A754" s="7"/>
      <c r="B754" s="7"/>
      <c r="C754" s="1"/>
      <c r="D754" s="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2.5" customHeight="1" x14ac:dyDescent="0.45">
      <c r="A755" s="7"/>
      <c r="B755" s="7"/>
      <c r="C755" s="1"/>
      <c r="D755" s="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2.5" customHeight="1" x14ac:dyDescent="0.45">
      <c r="A756" s="7"/>
      <c r="B756" s="7"/>
      <c r="C756" s="1"/>
      <c r="D756" s="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2.5" customHeight="1" x14ac:dyDescent="0.45">
      <c r="A757" s="7"/>
      <c r="B757" s="7"/>
      <c r="C757" s="1"/>
      <c r="D757" s="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2.5" customHeight="1" x14ac:dyDescent="0.45">
      <c r="A758" s="7"/>
      <c r="B758" s="7"/>
      <c r="C758" s="1"/>
      <c r="D758" s="8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2.5" customHeight="1" x14ac:dyDescent="0.45">
      <c r="A759" s="7"/>
      <c r="B759" s="7"/>
      <c r="C759" s="1"/>
      <c r="D759" s="8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2.5" customHeight="1" x14ac:dyDescent="0.45">
      <c r="A760" s="7"/>
      <c r="B760" s="7"/>
      <c r="C760" s="1"/>
      <c r="D760" s="8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2.5" customHeight="1" x14ac:dyDescent="0.45">
      <c r="A761" s="7"/>
      <c r="B761" s="7"/>
      <c r="C761" s="1"/>
      <c r="D761" s="8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2.5" customHeight="1" x14ac:dyDescent="0.45">
      <c r="A762" s="7"/>
      <c r="B762" s="7"/>
      <c r="C762" s="1"/>
      <c r="D762" s="8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2.5" customHeight="1" x14ac:dyDescent="0.45">
      <c r="A763" s="7"/>
      <c r="B763" s="7"/>
      <c r="C763" s="1"/>
      <c r="D763" s="8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2.5" customHeight="1" x14ac:dyDescent="0.45">
      <c r="A764" s="7"/>
      <c r="B764" s="7"/>
      <c r="C764" s="1"/>
      <c r="D764" s="8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2.5" customHeight="1" x14ac:dyDescent="0.45">
      <c r="A765" s="7"/>
      <c r="B765" s="7"/>
      <c r="C765" s="1"/>
      <c r="D765" s="8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2.5" customHeight="1" x14ac:dyDescent="0.45">
      <c r="A766" s="7"/>
      <c r="B766" s="7"/>
      <c r="C766" s="1"/>
      <c r="D766" s="8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2.5" customHeight="1" x14ac:dyDescent="0.45">
      <c r="A767" s="7"/>
      <c r="B767" s="7"/>
      <c r="C767" s="1"/>
      <c r="D767" s="8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2.5" customHeight="1" x14ac:dyDescent="0.45">
      <c r="A768" s="7"/>
      <c r="B768" s="7"/>
      <c r="C768" s="1"/>
      <c r="D768" s="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2.5" customHeight="1" x14ac:dyDescent="0.45">
      <c r="A769" s="7"/>
      <c r="B769" s="7"/>
      <c r="C769" s="1"/>
      <c r="D769" s="8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2.5" customHeight="1" x14ac:dyDescent="0.45">
      <c r="A770" s="7"/>
      <c r="B770" s="7"/>
      <c r="C770" s="1"/>
      <c r="D770" s="8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2.5" customHeight="1" x14ac:dyDescent="0.45">
      <c r="A771" s="7"/>
      <c r="B771" s="7"/>
      <c r="C771" s="1"/>
      <c r="D771" s="8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2.5" customHeight="1" x14ac:dyDescent="0.45">
      <c r="A772" s="7"/>
      <c r="B772" s="7"/>
      <c r="C772" s="1"/>
      <c r="D772" s="8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2.5" customHeight="1" x14ac:dyDescent="0.45">
      <c r="A773" s="7"/>
      <c r="B773" s="7"/>
      <c r="C773" s="1"/>
      <c r="D773" s="8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2.5" customHeight="1" x14ac:dyDescent="0.45">
      <c r="A774" s="7"/>
      <c r="B774" s="7"/>
      <c r="C774" s="1"/>
      <c r="D774" s="8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2.5" customHeight="1" x14ac:dyDescent="0.45">
      <c r="A775" s="7"/>
      <c r="B775" s="7"/>
      <c r="C775" s="1"/>
      <c r="D775" s="8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2.5" customHeight="1" x14ac:dyDescent="0.45">
      <c r="A776" s="7"/>
      <c r="B776" s="7"/>
      <c r="C776" s="1"/>
      <c r="D776" s="8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2.5" customHeight="1" x14ac:dyDescent="0.45">
      <c r="A777" s="7"/>
      <c r="B777" s="7"/>
      <c r="C777" s="1"/>
      <c r="D777" s="8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2.5" customHeight="1" x14ac:dyDescent="0.45">
      <c r="A778" s="7"/>
      <c r="B778" s="7"/>
      <c r="C778" s="1"/>
      <c r="D778" s="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2.5" customHeight="1" x14ac:dyDescent="0.45">
      <c r="A779" s="7"/>
      <c r="B779" s="7"/>
      <c r="C779" s="1"/>
      <c r="D779" s="8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2.5" customHeight="1" x14ac:dyDescent="0.45">
      <c r="A780" s="7"/>
      <c r="B780" s="7"/>
      <c r="C780" s="1"/>
      <c r="D780" s="8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2.5" customHeight="1" x14ac:dyDescent="0.45">
      <c r="A781" s="7"/>
      <c r="B781" s="7"/>
      <c r="C781" s="1"/>
      <c r="D781" s="8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2.5" customHeight="1" x14ac:dyDescent="0.45">
      <c r="A782" s="7"/>
      <c r="B782" s="7"/>
      <c r="C782" s="1"/>
      <c r="D782" s="8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2.5" customHeight="1" x14ac:dyDescent="0.45">
      <c r="A783" s="7"/>
      <c r="B783" s="7"/>
      <c r="C783" s="1"/>
      <c r="D783" s="8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2.5" customHeight="1" x14ac:dyDescent="0.45">
      <c r="A784" s="7"/>
      <c r="B784" s="7"/>
      <c r="C784" s="1"/>
      <c r="D784" s="8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2.5" customHeight="1" x14ac:dyDescent="0.45">
      <c r="A785" s="7"/>
      <c r="B785" s="7"/>
      <c r="C785" s="1"/>
      <c r="D785" s="8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2.5" customHeight="1" x14ac:dyDescent="0.45">
      <c r="A786" s="7"/>
      <c r="B786" s="7"/>
      <c r="C786" s="1"/>
      <c r="D786" s="8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2.5" customHeight="1" x14ac:dyDescent="0.45">
      <c r="A787" s="7"/>
      <c r="B787" s="7"/>
      <c r="C787" s="1"/>
      <c r="D787" s="8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2.5" customHeight="1" x14ac:dyDescent="0.45">
      <c r="A788" s="7"/>
      <c r="B788" s="7"/>
      <c r="C788" s="1"/>
      <c r="D788" s="8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2.5" customHeight="1" x14ac:dyDescent="0.45">
      <c r="A789" s="7"/>
      <c r="B789" s="7"/>
      <c r="C789" s="1"/>
      <c r="D789" s="8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2.5" customHeight="1" x14ac:dyDescent="0.45">
      <c r="A790" s="7"/>
      <c r="B790" s="7"/>
      <c r="C790" s="1"/>
      <c r="D790" s="8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2.5" customHeight="1" x14ac:dyDescent="0.45">
      <c r="A791" s="7"/>
      <c r="B791" s="7"/>
      <c r="C791" s="1"/>
      <c r="D791" s="8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2.5" customHeight="1" x14ac:dyDescent="0.45">
      <c r="A792" s="7"/>
      <c r="B792" s="7"/>
      <c r="C792" s="1"/>
      <c r="D792" s="8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2.5" customHeight="1" x14ac:dyDescent="0.45">
      <c r="A793" s="7"/>
      <c r="B793" s="7"/>
      <c r="C793" s="1"/>
      <c r="D793" s="8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2.5" customHeight="1" x14ac:dyDescent="0.45">
      <c r="A794" s="7"/>
      <c r="B794" s="7"/>
      <c r="C794" s="1"/>
      <c r="D794" s="8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2.5" customHeight="1" x14ac:dyDescent="0.45">
      <c r="A795" s="7"/>
      <c r="B795" s="7"/>
      <c r="C795" s="1"/>
      <c r="D795" s="8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2.5" customHeight="1" x14ac:dyDescent="0.45">
      <c r="A796" s="7"/>
      <c r="B796" s="7"/>
      <c r="C796" s="1"/>
      <c r="D796" s="8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2.5" customHeight="1" x14ac:dyDescent="0.45">
      <c r="A797" s="7"/>
      <c r="B797" s="7"/>
      <c r="C797" s="1"/>
      <c r="D797" s="8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2.5" customHeight="1" x14ac:dyDescent="0.45">
      <c r="A798" s="7"/>
      <c r="B798" s="7"/>
      <c r="C798" s="1"/>
      <c r="D798" s="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2.5" customHeight="1" x14ac:dyDescent="0.45">
      <c r="A799" s="7"/>
      <c r="B799" s="7"/>
      <c r="C799" s="1"/>
      <c r="D799" s="8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2.5" customHeight="1" x14ac:dyDescent="0.45">
      <c r="A800" s="7"/>
      <c r="B800" s="7"/>
      <c r="C800" s="1"/>
      <c r="D800" s="8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2.5" customHeight="1" x14ac:dyDescent="0.45">
      <c r="A801" s="7"/>
      <c r="B801" s="7"/>
      <c r="C801" s="1"/>
      <c r="D801" s="8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2.5" customHeight="1" x14ac:dyDescent="0.45">
      <c r="A802" s="7"/>
      <c r="B802" s="7"/>
      <c r="C802" s="1"/>
      <c r="D802" s="8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2.5" customHeight="1" x14ac:dyDescent="0.45">
      <c r="A803" s="7"/>
      <c r="B803" s="7"/>
      <c r="C803" s="1"/>
      <c r="D803" s="8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2.5" customHeight="1" x14ac:dyDescent="0.45">
      <c r="A804" s="7"/>
      <c r="B804" s="7"/>
      <c r="C804" s="1"/>
      <c r="D804" s="8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2.5" customHeight="1" x14ac:dyDescent="0.45">
      <c r="A805" s="7"/>
      <c r="B805" s="7"/>
      <c r="C805" s="1"/>
      <c r="D805" s="8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2.5" customHeight="1" x14ac:dyDescent="0.45">
      <c r="A806" s="7"/>
      <c r="B806" s="7"/>
      <c r="C806" s="1"/>
      <c r="D806" s="8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</sheetData>
  <mergeCells count="19">
    <mergeCell ref="E10:F10"/>
    <mergeCell ref="G9:H9"/>
    <mergeCell ref="G10:H10"/>
    <mergeCell ref="B9:D9"/>
    <mergeCell ref="B10:D10"/>
    <mergeCell ref="A1:H1"/>
    <mergeCell ref="A2:H2"/>
    <mergeCell ref="A3:B3"/>
    <mergeCell ref="C3:D3"/>
    <mergeCell ref="G3:G8"/>
    <mergeCell ref="H3:H8"/>
    <mergeCell ref="A4:D4"/>
    <mergeCell ref="A5:B5"/>
    <mergeCell ref="C5:D5"/>
    <mergeCell ref="B6:D6"/>
    <mergeCell ref="B7:D7"/>
    <mergeCell ref="B8:D8"/>
    <mergeCell ref="E3:F8"/>
    <mergeCell ref="E9:F9"/>
  </mergeCells>
  <dataValidations count="5">
    <dataValidation type="list" allowBlank="1" showErrorMessage="1" sqref="B7" xr:uid="{00000000-0002-0000-0000-000001000000}">
      <formula1>INDIRECT($B$6)</formula1>
    </dataValidation>
    <dataValidation type="list" allowBlank="1" showErrorMessage="1" sqref="H3" xr:uid="{00000000-0002-0000-0000-000002000000}">
      <formula1>Años</formula1>
    </dataValidation>
    <dataValidation type="list" allowBlank="1" showErrorMessage="1" sqref="G3" xr:uid="{00000000-0002-0000-0000-00000B000000}">
      <formula1>trans</formula1>
    </dataValidation>
    <dataValidation type="list" allowBlank="1" showErrorMessage="1" sqref="B9" xr:uid="{00000000-0002-0000-0000-00000C000000}">
      <formula1>INDIRECT(#REF!)</formula1>
    </dataValidation>
    <dataValidation type="list" allowBlank="1" showInputMessage="1" showErrorMessage="1" sqref="D23 D21 B21:B23 D17:D18 D15 D13" xr:uid="{D1DD50C6-828F-4738-9C73-F5D7CEE7C13B}">
      <formula1>INDIRECT(#REF!)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3000000}">
          <x14:formula1>
            <xm:f>Hoja1!$L$3:$L$7</xm:f>
          </x14:formula1>
          <xm:sqref>A5</xm:sqref>
        </x14:dataValidation>
        <x14:dataValidation type="list" allowBlank="1" showErrorMessage="1" xr:uid="{00000000-0002-0000-0000-000008000000}">
          <x14:formula1>
            <xm:f>Hoja1!$C$3:$C$10</xm:f>
          </x14:formula1>
          <xm:sqref>B6 B8 B10</xm:sqref>
        </x14:dataValidation>
        <x14:dataValidation type="list" allowBlank="1" showErrorMessage="1" xr:uid="{00000000-0002-0000-0000-00000A000000}">
          <x14:formula1>
            <xm:f>Hoja1!$B$3:$B$108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workbookViewId="0"/>
  </sheetViews>
  <sheetFormatPr baseColWidth="10" defaultColWidth="14.453125" defaultRowHeight="15" customHeight="1" x14ac:dyDescent="0.35"/>
  <cols>
    <col min="1" max="1" width="10.7265625" customWidth="1"/>
    <col min="2" max="2" width="58.81640625" customWidth="1"/>
    <col min="3" max="3" width="16.81640625" customWidth="1"/>
    <col min="4" max="4" width="90.54296875" customWidth="1"/>
    <col min="5" max="5" width="63.7265625" customWidth="1"/>
    <col min="6" max="6" width="77.1796875" customWidth="1"/>
    <col min="7" max="7" width="48.1796875" customWidth="1"/>
    <col min="8" max="8" width="66.81640625" customWidth="1"/>
    <col min="9" max="9" width="60.81640625" customWidth="1"/>
    <col min="10" max="10" width="51" customWidth="1"/>
    <col min="11" max="11" width="84.54296875" customWidth="1"/>
    <col min="12" max="12" width="16.26953125" customWidth="1"/>
    <col min="13" max="13" width="23" customWidth="1"/>
    <col min="14" max="14" width="10.7265625" customWidth="1"/>
    <col min="15" max="15" width="22.81640625" customWidth="1"/>
    <col min="16" max="26" width="10.7265625" customWidth="1"/>
  </cols>
  <sheetData>
    <row r="1" spans="2:15" ht="14.25" customHeight="1" x14ac:dyDescent="0.35">
      <c r="B1" s="9"/>
      <c r="D1" s="10" t="s">
        <v>19</v>
      </c>
      <c r="E1" s="10"/>
      <c r="G1" s="11"/>
    </row>
    <row r="2" spans="2:15" ht="14.25" customHeight="1" x14ac:dyDescent="0.35">
      <c r="B2" s="12" t="s">
        <v>2</v>
      </c>
      <c r="C2" s="13" t="s">
        <v>20</v>
      </c>
      <c r="D2" s="14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14" t="s">
        <v>27</v>
      </c>
      <c r="K2" s="14" t="s">
        <v>28</v>
      </c>
      <c r="L2" s="11"/>
      <c r="M2" s="15" t="s">
        <v>29</v>
      </c>
      <c r="N2" s="16"/>
      <c r="O2" s="14" t="s">
        <v>30</v>
      </c>
    </row>
    <row r="3" spans="2:15" ht="30" customHeight="1" x14ac:dyDescent="0.35">
      <c r="B3" s="17" t="s">
        <v>31</v>
      </c>
      <c r="C3" s="18" t="s">
        <v>32</v>
      </c>
      <c r="D3" s="19" t="s">
        <v>33</v>
      </c>
      <c r="E3" s="20" t="s">
        <v>34</v>
      </c>
      <c r="F3" s="21" t="s">
        <v>35</v>
      </c>
      <c r="G3" s="22" t="s">
        <v>36</v>
      </c>
      <c r="H3" s="23" t="s">
        <v>37</v>
      </c>
      <c r="I3" s="21" t="s">
        <v>38</v>
      </c>
      <c r="J3" s="21" t="s">
        <v>39</v>
      </c>
      <c r="K3" s="23" t="s">
        <v>40</v>
      </c>
      <c r="M3" s="17" t="s">
        <v>41</v>
      </c>
      <c r="N3" s="24"/>
      <c r="O3" s="25">
        <v>2024</v>
      </c>
    </row>
    <row r="4" spans="2:15" ht="14.25" customHeight="1" x14ac:dyDescent="0.35">
      <c r="B4" s="17" t="s">
        <v>42</v>
      </c>
      <c r="C4" s="18" t="s">
        <v>43</v>
      </c>
      <c r="D4" s="26" t="s">
        <v>44</v>
      </c>
      <c r="E4" s="27" t="s">
        <v>45</v>
      </c>
      <c r="F4" s="28" t="s">
        <v>46</v>
      </c>
      <c r="G4" s="29" t="s">
        <v>47</v>
      </c>
      <c r="H4" s="30" t="s">
        <v>48</v>
      </c>
      <c r="I4" s="28" t="s">
        <v>49</v>
      </c>
      <c r="J4" s="28" t="s">
        <v>50</v>
      </c>
      <c r="K4" s="28" t="s">
        <v>51</v>
      </c>
      <c r="L4" s="31" t="s">
        <v>5</v>
      </c>
      <c r="M4" s="17" t="s">
        <v>52</v>
      </c>
      <c r="N4" s="24"/>
      <c r="O4" s="25">
        <v>2025</v>
      </c>
    </row>
    <row r="5" spans="2:15" ht="14.25" customHeight="1" x14ac:dyDescent="0.35">
      <c r="B5" s="17" t="s">
        <v>53</v>
      </c>
      <c r="C5" s="18" t="s">
        <v>54</v>
      </c>
      <c r="D5" s="26" t="s">
        <v>55</v>
      </c>
      <c r="E5" s="27" t="s">
        <v>56</v>
      </c>
      <c r="F5" s="28" t="s">
        <v>57</v>
      </c>
      <c r="G5" s="29" t="s">
        <v>58</v>
      </c>
      <c r="H5" s="30" t="s">
        <v>59</v>
      </c>
      <c r="I5" s="28" t="s">
        <v>60</v>
      </c>
      <c r="J5" s="28" t="s">
        <v>61</v>
      </c>
      <c r="K5" s="28" t="s">
        <v>62</v>
      </c>
      <c r="L5" s="32" t="s">
        <v>63</v>
      </c>
      <c r="M5" s="17" t="s">
        <v>64</v>
      </c>
      <c r="N5" s="24"/>
      <c r="O5" s="25">
        <v>2026</v>
      </c>
    </row>
    <row r="6" spans="2:15" ht="14.25" customHeight="1" x14ac:dyDescent="0.35">
      <c r="B6" s="17" t="s">
        <v>65</v>
      </c>
      <c r="C6" s="18" t="s">
        <v>7</v>
      </c>
      <c r="D6" s="33" t="s">
        <v>66</v>
      </c>
      <c r="E6" s="27" t="s">
        <v>67</v>
      </c>
      <c r="F6" s="28" t="s">
        <v>68</v>
      </c>
      <c r="G6" s="29" t="s">
        <v>69</v>
      </c>
      <c r="H6" s="30" t="s">
        <v>70</v>
      </c>
      <c r="I6" s="28" t="s">
        <v>71</v>
      </c>
      <c r="J6" s="28" t="s">
        <v>72</v>
      </c>
      <c r="K6" s="28" t="s">
        <v>73</v>
      </c>
      <c r="L6" s="32" t="s">
        <v>74</v>
      </c>
      <c r="M6" s="17" t="s">
        <v>75</v>
      </c>
      <c r="N6" s="24"/>
      <c r="O6" s="25">
        <v>2027</v>
      </c>
    </row>
    <row r="7" spans="2:15" ht="14.25" customHeight="1" x14ac:dyDescent="0.35">
      <c r="B7" s="17" t="s">
        <v>76</v>
      </c>
      <c r="C7" s="18" t="s">
        <v>77</v>
      </c>
      <c r="D7" s="33" t="s">
        <v>78</v>
      </c>
      <c r="E7" s="27" t="s">
        <v>79</v>
      </c>
      <c r="F7" s="28" t="s">
        <v>80</v>
      </c>
      <c r="G7" s="29" t="s">
        <v>81</v>
      </c>
      <c r="H7" s="30" t="s">
        <v>82</v>
      </c>
      <c r="I7" s="28" t="s">
        <v>83</v>
      </c>
      <c r="J7" s="28" t="s">
        <v>84</v>
      </c>
      <c r="K7" s="28" t="s">
        <v>85</v>
      </c>
      <c r="L7" s="32" t="s">
        <v>86</v>
      </c>
      <c r="M7" s="17" t="s">
        <v>87</v>
      </c>
      <c r="N7" s="24"/>
      <c r="O7" s="25">
        <v>2028</v>
      </c>
    </row>
    <row r="8" spans="2:15" ht="14.25" customHeight="1" x14ac:dyDescent="0.35">
      <c r="B8" s="17" t="s">
        <v>88</v>
      </c>
      <c r="C8" s="18" t="s">
        <v>89</v>
      </c>
      <c r="D8" s="33" t="s">
        <v>90</v>
      </c>
      <c r="E8" s="27" t="s">
        <v>91</v>
      </c>
      <c r="F8" s="28" t="s">
        <v>92</v>
      </c>
      <c r="G8" s="29" t="s">
        <v>93</v>
      </c>
      <c r="H8" s="30" t="s">
        <v>94</v>
      </c>
      <c r="I8" s="28" t="s">
        <v>95</v>
      </c>
      <c r="J8" s="28" t="s">
        <v>96</v>
      </c>
      <c r="K8" s="28" t="s">
        <v>97</v>
      </c>
      <c r="L8" s="32" t="s">
        <v>98</v>
      </c>
      <c r="M8" s="17" t="s">
        <v>99</v>
      </c>
      <c r="N8" s="24"/>
      <c r="O8" s="25">
        <v>2029</v>
      </c>
    </row>
    <row r="9" spans="2:15" ht="14.25" customHeight="1" x14ac:dyDescent="0.35">
      <c r="B9" s="17" t="s">
        <v>100</v>
      </c>
      <c r="C9" s="18" t="s">
        <v>101</v>
      </c>
      <c r="D9" s="33" t="s">
        <v>102</v>
      </c>
      <c r="E9" s="27" t="s">
        <v>103</v>
      </c>
      <c r="F9" s="28" t="s">
        <v>104</v>
      </c>
      <c r="G9" s="29" t="s">
        <v>105</v>
      </c>
      <c r="H9" s="30" t="s">
        <v>106</v>
      </c>
      <c r="I9" s="28" t="s">
        <v>107</v>
      </c>
      <c r="J9" s="28" t="s">
        <v>108</v>
      </c>
      <c r="K9" s="28" t="s">
        <v>109</v>
      </c>
      <c r="M9" s="17" t="s">
        <v>110</v>
      </c>
      <c r="N9" s="24"/>
      <c r="O9" s="25">
        <v>2030</v>
      </c>
    </row>
    <row r="10" spans="2:15" ht="14.25" customHeight="1" x14ac:dyDescent="0.35">
      <c r="B10" s="17" t="s">
        <v>111</v>
      </c>
      <c r="C10" s="18" t="s">
        <v>112</v>
      </c>
      <c r="D10" s="33" t="s">
        <v>113</v>
      </c>
      <c r="E10" s="27" t="s">
        <v>114</v>
      </c>
      <c r="F10" s="28" t="s">
        <v>115</v>
      </c>
      <c r="G10" s="29" t="s">
        <v>116</v>
      </c>
      <c r="H10" s="30" t="s">
        <v>117</v>
      </c>
      <c r="I10" s="28" t="s">
        <v>118</v>
      </c>
      <c r="J10" s="28" t="s">
        <v>119</v>
      </c>
      <c r="K10" s="28" t="s">
        <v>120</v>
      </c>
      <c r="M10" s="17" t="s">
        <v>121</v>
      </c>
      <c r="N10" s="24"/>
      <c r="O10" s="25">
        <v>2031</v>
      </c>
    </row>
    <row r="11" spans="2:15" ht="14.25" customHeight="1" x14ac:dyDescent="0.35">
      <c r="B11" s="17" t="s">
        <v>122</v>
      </c>
      <c r="D11" s="28" t="s">
        <v>123</v>
      </c>
      <c r="E11" s="27" t="s">
        <v>124</v>
      </c>
      <c r="F11" s="30" t="s">
        <v>125</v>
      </c>
      <c r="G11" s="29" t="s">
        <v>126</v>
      </c>
      <c r="H11" s="30" t="s">
        <v>127</v>
      </c>
      <c r="I11" s="28" t="s">
        <v>128</v>
      </c>
      <c r="J11" s="28" t="s">
        <v>129</v>
      </c>
      <c r="K11" s="28" t="s">
        <v>130</v>
      </c>
      <c r="M11" s="17" t="s">
        <v>131</v>
      </c>
      <c r="N11" s="24"/>
      <c r="O11" s="25">
        <v>2032</v>
      </c>
    </row>
    <row r="12" spans="2:15" ht="14.25" customHeight="1" x14ac:dyDescent="0.35">
      <c r="B12" s="17" t="s">
        <v>132</v>
      </c>
      <c r="D12" s="28" t="s">
        <v>133</v>
      </c>
      <c r="E12" s="27" t="s">
        <v>134</v>
      </c>
      <c r="F12" s="28" t="s">
        <v>135</v>
      </c>
      <c r="G12" s="29" t="s">
        <v>136</v>
      </c>
      <c r="H12" s="30" t="s">
        <v>137</v>
      </c>
      <c r="I12" s="28" t="s">
        <v>138</v>
      </c>
      <c r="J12" s="28" t="s">
        <v>139</v>
      </c>
      <c r="K12" s="28" t="s">
        <v>140</v>
      </c>
      <c r="M12" s="17" t="s">
        <v>141</v>
      </c>
      <c r="N12" s="24"/>
      <c r="O12" s="25">
        <v>2033</v>
      </c>
    </row>
    <row r="13" spans="2:15" ht="14.25" customHeight="1" x14ac:dyDescent="0.35">
      <c r="B13" s="17" t="s">
        <v>142</v>
      </c>
      <c r="D13" s="28" t="s">
        <v>143</v>
      </c>
      <c r="E13" s="27" t="s">
        <v>144</v>
      </c>
      <c r="F13" s="28" t="s">
        <v>145</v>
      </c>
      <c r="G13" s="29" t="s">
        <v>146</v>
      </c>
      <c r="H13" s="30" t="s">
        <v>147</v>
      </c>
      <c r="I13" s="28" t="s">
        <v>148</v>
      </c>
      <c r="J13" s="28" t="s">
        <v>149</v>
      </c>
      <c r="K13" s="28" t="s">
        <v>150</v>
      </c>
      <c r="M13" s="17" t="s">
        <v>151</v>
      </c>
      <c r="N13" s="24"/>
      <c r="O13" s="25">
        <v>2034</v>
      </c>
    </row>
    <row r="14" spans="2:15" ht="14.25" customHeight="1" x14ac:dyDescent="0.35">
      <c r="B14" s="17" t="s">
        <v>152</v>
      </c>
      <c r="D14" s="28" t="s">
        <v>153</v>
      </c>
      <c r="E14" s="27" t="s">
        <v>154</v>
      </c>
      <c r="F14" s="28" t="s">
        <v>155</v>
      </c>
      <c r="G14" s="29" t="s">
        <v>156</v>
      </c>
      <c r="H14" s="30" t="s">
        <v>157</v>
      </c>
      <c r="I14" s="28" t="s">
        <v>158</v>
      </c>
      <c r="J14" s="28" t="s">
        <v>159</v>
      </c>
      <c r="K14" s="28" t="s">
        <v>160</v>
      </c>
      <c r="M14" s="17" t="s">
        <v>161</v>
      </c>
      <c r="N14" s="24"/>
    </row>
    <row r="15" spans="2:15" ht="14.25" customHeight="1" x14ac:dyDescent="0.35">
      <c r="B15" s="17" t="s">
        <v>162</v>
      </c>
      <c r="D15" s="28" t="s">
        <v>163</v>
      </c>
      <c r="E15" s="27" t="s">
        <v>164</v>
      </c>
      <c r="F15" s="28" t="s">
        <v>165</v>
      </c>
      <c r="G15" s="29" t="s">
        <v>166</v>
      </c>
      <c r="H15" s="30" t="s">
        <v>167</v>
      </c>
      <c r="I15" s="28" t="s">
        <v>168</v>
      </c>
      <c r="J15" s="28" t="s">
        <v>169</v>
      </c>
      <c r="K15" s="28" t="s">
        <v>170</v>
      </c>
      <c r="M15" s="17" t="s">
        <v>171</v>
      </c>
      <c r="N15" s="24"/>
    </row>
    <row r="16" spans="2:15" ht="14.25" customHeight="1" x14ac:dyDescent="0.35">
      <c r="B16" s="17" t="s">
        <v>172</v>
      </c>
      <c r="D16" s="28" t="s">
        <v>173</v>
      </c>
      <c r="E16" s="27" t="s">
        <v>174</v>
      </c>
      <c r="F16" s="28" t="s">
        <v>175</v>
      </c>
      <c r="G16" s="29" t="s">
        <v>176</v>
      </c>
      <c r="H16" s="30" t="s">
        <v>177</v>
      </c>
      <c r="I16" s="28" t="s">
        <v>178</v>
      </c>
      <c r="J16" s="28" t="s">
        <v>179</v>
      </c>
      <c r="K16" s="28" t="s">
        <v>180</v>
      </c>
      <c r="M16" s="17" t="s">
        <v>181</v>
      </c>
      <c r="N16" s="24"/>
    </row>
    <row r="17" spans="2:14" ht="14.25" customHeight="1" x14ac:dyDescent="0.35">
      <c r="B17" s="17" t="s">
        <v>182</v>
      </c>
      <c r="D17" s="28" t="s">
        <v>183</v>
      </c>
      <c r="E17" s="27" t="s">
        <v>184</v>
      </c>
      <c r="F17" s="28" t="s">
        <v>185</v>
      </c>
      <c r="G17" s="29" t="s">
        <v>186</v>
      </c>
      <c r="H17" s="30" t="s">
        <v>187</v>
      </c>
      <c r="I17" s="28" t="s">
        <v>188</v>
      </c>
      <c r="J17" s="28" t="s">
        <v>189</v>
      </c>
      <c r="K17" s="28" t="s">
        <v>190</v>
      </c>
      <c r="M17" s="17" t="s">
        <v>191</v>
      </c>
      <c r="N17" s="24"/>
    </row>
    <row r="18" spans="2:14" ht="14.25" customHeight="1" x14ac:dyDescent="0.35">
      <c r="B18" s="17" t="s">
        <v>192</v>
      </c>
      <c r="D18" s="28" t="s">
        <v>193</v>
      </c>
      <c r="E18" s="27" t="s">
        <v>194</v>
      </c>
      <c r="F18" s="28" t="s">
        <v>195</v>
      </c>
      <c r="G18" s="29" t="s">
        <v>196</v>
      </c>
      <c r="H18" s="30" t="s">
        <v>197</v>
      </c>
      <c r="I18" s="28" t="s">
        <v>198</v>
      </c>
      <c r="J18" s="28" t="s">
        <v>199</v>
      </c>
      <c r="K18" s="28" t="s">
        <v>200</v>
      </c>
      <c r="M18" s="17" t="s">
        <v>201</v>
      </c>
      <c r="N18" s="24"/>
    </row>
    <row r="19" spans="2:14" ht="33.75" customHeight="1" x14ac:dyDescent="0.35">
      <c r="B19" s="17" t="s">
        <v>202</v>
      </c>
      <c r="D19" s="28" t="s">
        <v>203</v>
      </c>
      <c r="E19" s="27" t="s">
        <v>204</v>
      </c>
      <c r="F19" s="28" t="s">
        <v>205</v>
      </c>
      <c r="G19" s="29" t="s">
        <v>206</v>
      </c>
      <c r="H19" s="30" t="s">
        <v>207</v>
      </c>
      <c r="I19" s="28" t="s">
        <v>208</v>
      </c>
      <c r="J19" s="28" t="s">
        <v>209</v>
      </c>
      <c r="K19" s="28" t="s">
        <v>210</v>
      </c>
      <c r="M19" s="17" t="s">
        <v>211</v>
      </c>
      <c r="N19" s="24"/>
    </row>
    <row r="20" spans="2:14" ht="31.5" customHeight="1" x14ac:dyDescent="0.35">
      <c r="B20" s="17" t="s">
        <v>212</v>
      </c>
      <c r="D20" s="28" t="s">
        <v>213</v>
      </c>
      <c r="E20" s="27" t="s">
        <v>214</v>
      </c>
      <c r="F20" s="28" t="s">
        <v>215</v>
      </c>
      <c r="G20" s="29" t="s">
        <v>216</v>
      </c>
      <c r="H20" s="30" t="s">
        <v>217</v>
      </c>
      <c r="I20" s="28" t="s">
        <v>218</v>
      </c>
      <c r="J20" s="28" t="s">
        <v>219</v>
      </c>
      <c r="K20" s="28" t="s">
        <v>220</v>
      </c>
      <c r="M20" s="17" t="s">
        <v>221</v>
      </c>
      <c r="N20" s="24"/>
    </row>
    <row r="21" spans="2:14" ht="39" customHeight="1" x14ac:dyDescent="0.35">
      <c r="B21" s="17" t="s">
        <v>222</v>
      </c>
      <c r="D21" s="28" t="s">
        <v>223</v>
      </c>
      <c r="E21" s="27" t="s">
        <v>224</v>
      </c>
      <c r="F21" s="34" t="s">
        <v>225</v>
      </c>
      <c r="G21" s="29" t="s">
        <v>226</v>
      </c>
      <c r="H21" s="30" t="s">
        <v>227</v>
      </c>
      <c r="I21" s="28" t="s">
        <v>228</v>
      </c>
      <c r="J21" s="35"/>
      <c r="K21" s="28" t="s">
        <v>229</v>
      </c>
      <c r="M21" s="17" t="s">
        <v>230</v>
      </c>
      <c r="N21" s="24"/>
    </row>
    <row r="22" spans="2:14" ht="14.25" customHeight="1" x14ac:dyDescent="0.35">
      <c r="B22" s="17" t="s">
        <v>231</v>
      </c>
      <c r="D22" s="28" t="s">
        <v>232</v>
      </c>
      <c r="E22" s="27" t="s">
        <v>233</v>
      </c>
      <c r="F22" s="21" t="s">
        <v>234</v>
      </c>
      <c r="G22" s="29" t="s">
        <v>235</v>
      </c>
      <c r="H22" s="30" t="s">
        <v>236</v>
      </c>
      <c r="I22" s="28" t="s">
        <v>237</v>
      </c>
      <c r="J22" s="11"/>
      <c r="K22" s="11"/>
      <c r="M22" s="17" t="s">
        <v>238</v>
      </c>
      <c r="N22" s="24"/>
    </row>
    <row r="23" spans="2:14" ht="14.25" customHeight="1" x14ac:dyDescent="0.35">
      <c r="B23" s="17" t="s">
        <v>239</v>
      </c>
      <c r="D23" s="28" t="s">
        <v>240</v>
      </c>
      <c r="E23" s="27" t="s">
        <v>241</v>
      </c>
      <c r="F23" s="28" t="s">
        <v>242</v>
      </c>
      <c r="G23" s="29" t="s">
        <v>243</v>
      </c>
      <c r="H23" s="11"/>
      <c r="I23" s="28" t="s">
        <v>244</v>
      </c>
      <c r="J23" s="11"/>
      <c r="K23" s="11"/>
      <c r="M23" s="17" t="s">
        <v>245</v>
      </c>
      <c r="N23" s="24"/>
    </row>
    <row r="24" spans="2:14" ht="14.25" customHeight="1" x14ac:dyDescent="0.35">
      <c r="B24" s="17" t="s">
        <v>246</v>
      </c>
      <c r="D24" s="28" t="s">
        <v>247</v>
      </c>
      <c r="E24" s="27" t="s">
        <v>248</v>
      </c>
      <c r="G24" s="29" t="s">
        <v>249</v>
      </c>
      <c r="I24" s="28" t="s">
        <v>250</v>
      </c>
      <c r="J24" s="11"/>
      <c r="K24" s="11"/>
      <c r="M24" s="17" t="s">
        <v>251</v>
      </c>
      <c r="N24" s="24"/>
    </row>
    <row r="25" spans="2:14" ht="14.25" customHeight="1" x14ac:dyDescent="0.35">
      <c r="B25" s="17" t="s">
        <v>252</v>
      </c>
      <c r="D25" s="28" t="s">
        <v>253</v>
      </c>
      <c r="E25" s="27" t="s">
        <v>254</v>
      </c>
      <c r="G25" s="29" t="s">
        <v>255</v>
      </c>
      <c r="H25" s="11"/>
      <c r="I25" s="28" t="s">
        <v>256</v>
      </c>
      <c r="J25" s="11"/>
      <c r="K25" s="11"/>
      <c r="M25" s="17" t="s">
        <v>257</v>
      </c>
      <c r="N25" s="24"/>
    </row>
    <row r="26" spans="2:14" ht="14.25" customHeight="1" x14ac:dyDescent="0.35">
      <c r="B26" s="17" t="s">
        <v>258</v>
      </c>
      <c r="D26" s="28" t="s">
        <v>259</v>
      </c>
      <c r="E26" s="27" t="s">
        <v>260</v>
      </c>
      <c r="G26" s="29" t="s">
        <v>261</v>
      </c>
      <c r="I26" s="28" t="s">
        <v>262</v>
      </c>
      <c r="J26" s="11"/>
      <c r="K26" s="11"/>
      <c r="M26" s="17" t="s">
        <v>263</v>
      </c>
      <c r="N26" s="24"/>
    </row>
    <row r="27" spans="2:14" ht="14.25" customHeight="1" x14ac:dyDescent="0.35">
      <c r="B27" s="17" t="s">
        <v>264</v>
      </c>
      <c r="D27" s="28" t="s">
        <v>265</v>
      </c>
      <c r="E27" s="27" t="s">
        <v>266</v>
      </c>
      <c r="G27" s="36" t="s">
        <v>267</v>
      </c>
      <c r="I27" s="28" t="s">
        <v>268</v>
      </c>
      <c r="J27" s="11"/>
      <c r="K27" s="11"/>
      <c r="M27" s="17" t="s">
        <v>269</v>
      </c>
      <c r="N27" s="24"/>
    </row>
    <row r="28" spans="2:14" ht="14.25" customHeight="1" x14ac:dyDescent="0.35">
      <c r="B28" s="17" t="s">
        <v>270</v>
      </c>
      <c r="D28" s="28" t="s">
        <v>271</v>
      </c>
      <c r="E28" s="27" t="s">
        <v>272</v>
      </c>
      <c r="G28" s="37" t="s">
        <v>273</v>
      </c>
      <c r="I28" s="28" t="s">
        <v>274</v>
      </c>
      <c r="J28" s="11"/>
      <c r="K28" s="11"/>
      <c r="M28" s="17" t="s">
        <v>275</v>
      </c>
      <c r="N28" s="24"/>
    </row>
    <row r="29" spans="2:14" ht="14.25" customHeight="1" x14ac:dyDescent="0.35">
      <c r="B29" s="17" t="s">
        <v>276</v>
      </c>
      <c r="D29" s="28" t="s">
        <v>277</v>
      </c>
      <c r="E29" s="27" t="s">
        <v>278</v>
      </c>
      <c r="G29" s="11"/>
      <c r="I29" s="28" t="s">
        <v>279</v>
      </c>
      <c r="J29" s="11"/>
      <c r="K29" s="11"/>
      <c r="M29" s="17" t="s">
        <v>280</v>
      </c>
      <c r="N29" s="24"/>
    </row>
    <row r="30" spans="2:14" ht="14.25" customHeight="1" x14ac:dyDescent="0.35">
      <c r="B30" s="17" t="s">
        <v>281</v>
      </c>
      <c r="D30" s="28" t="s">
        <v>282</v>
      </c>
      <c r="E30" s="27" t="s">
        <v>283</v>
      </c>
      <c r="G30" s="11"/>
      <c r="I30" s="28" t="s">
        <v>284</v>
      </c>
      <c r="J30" s="11"/>
      <c r="K30" s="11"/>
      <c r="M30" s="17" t="s">
        <v>285</v>
      </c>
      <c r="N30" s="24"/>
    </row>
    <row r="31" spans="2:14" ht="14.25" customHeight="1" x14ac:dyDescent="0.35">
      <c r="B31" s="17" t="s">
        <v>286</v>
      </c>
      <c r="D31" s="28" t="s">
        <v>287</v>
      </c>
      <c r="E31" s="27" t="s">
        <v>288</v>
      </c>
      <c r="G31" s="11"/>
      <c r="I31" s="28" t="s">
        <v>289</v>
      </c>
      <c r="J31" s="11"/>
      <c r="K31" s="11"/>
      <c r="M31" s="17" t="s">
        <v>290</v>
      </c>
      <c r="N31" s="24"/>
    </row>
    <row r="32" spans="2:14" ht="14.25" customHeight="1" x14ac:dyDescent="0.35">
      <c r="B32" s="17" t="s">
        <v>291</v>
      </c>
      <c r="D32" s="28" t="s">
        <v>292</v>
      </c>
      <c r="E32" s="27" t="s">
        <v>293</v>
      </c>
      <c r="G32" s="11"/>
      <c r="I32" s="28" t="s">
        <v>294</v>
      </c>
      <c r="J32" s="11"/>
      <c r="K32" s="11"/>
      <c r="M32" s="17" t="s">
        <v>295</v>
      </c>
      <c r="N32" s="24"/>
    </row>
    <row r="33" spans="2:14" ht="14.25" customHeight="1" x14ac:dyDescent="0.35">
      <c r="B33" s="17" t="s">
        <v>296</v>
      </c>
      <c r="D33" s="28" t="s">
        <v>297</v>
      </c>
      <c r="E33" s="27" t="s">
        <v>298</v>
      </c>
      <c r="G33" s="11"/>
      <c r="I33" s="28" t="s">
        <v>299</v>
      </c>
      <c r="J33" s="11"/>
      <c r="K33" s="11"/>
      <c r="M33" s="17" t="s">
        <v>300</v>
      </c>
      <c r="N33" s="24"/>
    </row>
    <row r="34" spans="2:14" ht="14.25" customHeight="1" x14ac:dyDescent="0.35">
      <c r="B34" s="17" t="s">
        <v>301</v>
      </c>
      <c r="D34" s="28" t="s">
        <v>302</v>
      </c>
      <c r="E34" s="27" t="s">
        <v>303</v>
      </c>
      <c r="G34" s="11"/>
      <c r="I34" s="28" t="s">
        <v>304</v>
      </c>
      <c r="J34" s="11"/>
      <c r="M34" s="17" t="s">
        <v>305</v>
      </c>
      <c r="N34" s="24"/>
    </row>
    <row r="35" spans="2:14" ht="14.25" customHeight="1" x14ac:dyDescent="0.35">
      <c r="B35" s="17" t="s">
        <v>306</v>
      </c>
      <c r="D35" s="28" t="s">
        <v>307</v>
      </c>
      <c r="E35" s="27" t="s">
        <v>308</v>
      </c>
      <c r="G35" s="11"/>
      <c r="I35" s="28" t="s">
        <v>309</v>
      </c>
      <c r="J35" s="11"/>
      <c r="M35" s="17" t="s">
        <v>310</v>
      </c>
      <c r="N35" s="24"/>
    </row>
    <row r="36" spans="2:14" ht="14.25" customHeight="1" x14ac:dyDescent="0.35">
      <c r="B36" s="17" t="s">
        <v>311</v>
      </c>
      <c r="D36" s="28" t="s">
        <v>312</v>
      </c>
      <c r="E36" s="27" t="s">
        <v>313</v>
      </c>
      <c r="G36" s="11"/>
      <c r="I36" s="28" t="s">
        <v>314</v>
      </c>
      <c r="J36" s="11"/>
      <c r="M36" s="17" t="s">
        <v>315</v>
      </c>
      <c r="N36" s="24"/>
    </row>
    <row r="37" spans="2:14" ht="14.25" customHeight="1" x14ac:dyDescent="0.35">
      <c r="B37" s="17" t="s">
        <v>316</v>
      </c>
      <c r="D37" s="28" t="s">
        <v>317</v>
      </c>
      <c r="E37" s="11"/>
      <c r="G37" s="11"/>
      <c r="I37" s="30" t="s">
        <v>318</v>
      </c>
      <c r="J37" s="11"/>
      <c r="M37" s="17" t="s">
        <v>319</v>
      </c>
      <c r="N37" s="24"/>
    </row>
    <row r="38" spans="2:14" ht="14.25" customHeight="1" x14ac:dyDescent="0.35">
      <c r="B38" s="17" t="s">
        <v>320</v>
      </c>
      <c r="D38" s="28" t="s">
        <v>321</v>
      </c>
      <c r="E38" s="11"/>
      <c r="G38" s="11"/>
      <c r="I38" s="28" t="s">
        <v>322</v>
      </c>
      <c r="J38" s="11"/>
      <c r="M38" s="17" t="s">
        <v>323</v>
      </c>
      <c r="N38" s="24"/>
    </row>
    <row r="39" spans="2:14" ht="14.25" customHeight="1" x14ac:dyDescent="0.35">
      <c r="B39" s="17" t="s">
        <v>324</v>
      </c>
      <c r="D39" s="28" t="s">
        <v>325</v>
      </c>
      <c r="E39" s="11"/>
      <c r="G39" s="11"/>
      <c r="I39" s="28" t="s">
        <v>326</v>
      </c>
      <c r="J39" s="11"/>
      <c r="M39" s="17" t="s">
        <v>327</v>
      </c>
      <c r="N39" s="24"/>
    </row>
    <row r="40" spans="2:14" ht="14.25" customHeight="1" x14ac:dyDescent="0.35">
      <c r="B40" s="17" t="s">
        <v>328</v>
      </c>
      <c r="D40" s="28" t="s">
        <v>329</v>
      </c>
      <c r="E40" s="11"/>
      <c r="G40" s="11"/>
      <c r="I40" s="28" t="s">
        <v>330</v>
      </c>
      <c r="J40" s="11"/>
      <c r="M40" s="17" t="s">
        <v>331</v>
      </c>
      <c r="N40" s="24"/>
    </row>
    <row r="41" spans="2:14" ht="14.25" customHeight="1" x14ac:dyDescent="0.35">
      <c r="B41" s="17" t="s">
        <v>332</v>
      </c>
      <c r="D41" s="28" t="s">
        <v>333</v>
      </c>
      <c r="E41" s="11"/>
      <c r="G41" s="11"/>
      <c r="I41" s="30" t="s">
        <v>334</v>
      </c>
      <c r="J41" s="11"/>
      <c r="M41" s="17" t="s">
        <v>335</v>
      </c>
      <c r="N41" s="24"/>
    </row>
    <row r="42" spans="2:14" ht="14.25" customHeight="1" x14ac:dyDescent="0.35">
      <c r="B42" s="17" t="s">
        <v>336</v>
      </c>
      <c r="D42" s="28" t="s">
        <v>337</v>
      </c>
      <c r="E42" s="11"/>
      <c r="G42" s="11"/>
      <c r="I42" s="30" t="s">
        <v>338</v>
      </c>
      <c r="J42" s="11"/>
      <c r="M42" s="17" t="s">
        <v>339</v>
      </c>
      <c r="N42" s="24"/>
    </row>
    <row r="43" spans="2:14" ht="14.25" customHeight="1" x14ac:dyDescent="0.35">
      <c r="B43" s="17" t="s">
        <v>340</v>
      </c>
      <c r="D43" s="28" t="s">
        <v>341</v>
      </c>
      <c r="E43" s="11"/>
      <c r="G43" s="11"/>
      <c r="I43" s="28" t="s">
        <v>342</v>
      </c>
      <c r="J43" s="11"/>
      <c r="M43" s="17" t="s">
        <v>343</v>
      </c>
      <c r="N43" s="24"/>
    </row>
    <row r="44" spans="2:14" ht="14.25" customHeight="1" x14ac:dyDescent="0.35">
      <c r="B44" s="17" t="s">
        <v>344</v>
      </c>
      <c r="D44" s="28" t="s">
        <v>345</v>
      </c>
      <c r="E44" s="11"/>
      <c r="G44" s="11"/>
      <c r="I44" s="28" t="s">
        <v>346</v>
      </c>
      <c r="J44" s="11"/>
      <c r="M44" s="17" t="s">
        <v>347</v>
      </c>
      <c r="N44" s="24"/>
    </row>
    <row r="45" spans="2:14" ht="14.25" customHeight="1" x14ac:dyDescent="0.35">
      <c r="B45" s="17" t="s">
        <v>348</v>
      </c>
      <c r="D45" s="28" t="s">
        <v>349</v>
      </c>
      <c r="E45" s="11"/>
      <c r="G45" s="11"/>
      <c r="I45" s="28" t="s">
        <v>350</v>
      </c>
      <c r="J45" s="11"/>
      <c r="M45" s="17" t="s">
        <v>351</v>
      </c>
      <c r="N45" s="24"/>
    </row>
    <row r="46" spans="2:14" ht="14.25" customHeight="1" x14ac:dyDescent="0.35">
      <c r="B46" s="17" t="s">
        <v>352</v>
      </c>
      <c r="D46" s="28" t="s">
        <v>353</v>
      </c>
      <c r="E46" s="11"/>
      <c r="G46" s="11"/>
      <c r="I46" s="28" t="s">
        <v>354</v>
      </c>
      <c r="J46" s="11"/>
      <c r="M46" s="17" t="s">
        <v>355</v>
      </c>
      <c r="N46" s="24"/>
    </row>
    <row r="47" spans="2:14" ht="14.25" customHeight="1" x14ac:dyDescent="0.35">
      <c r="B47" s="17" t="s">
        <v>356</v>
      </c>
      <c r="D47" s="28" t="s">
        <v>357</v>
      </c>
      <c r="E47" s="11"/>
      <c r="G47" s="11"/>
      <c r="I47" s="28" t="s">
        <v>358</v>
      </c>
      <c r="J47" s="11"/>
      <c r="M47" s="17" t="s">
        <v>359</v>
      </c>
      <c r="N47" s="24"/>
    </row>
    <row r="48" spans="2:14" ht="14.25" customHeight="1" x14ac:dyDescent="0.35">
      <c r="B48" s="17" t="s">
        <v>360</v>
      </c>
      <c r="D48" s="28" t="s">
        <v>361</v>
      </c>
      <c r="E48" s="11"/>
      <c r="F48" s="11"/>
      <c r="G48" s="11"/>
      <c r="H48" s="11"/>
      <c r="I48" s="28" t="s">
        <v>362</v>
      </c>
      <c r="M48" s="17" t="s">
        <v>363</v>
      </c>
      <c r="N48" s="24"/>
    </row>
    <row r="49" spans="2:14" ht="14.25" customHeight="1" x14ac:dyDescent="0.35">
      <c r="B49" s="17" t="s">
        <v>364</v>
      </c>
      <c r="D49" s="28" t="s">
        <v>365</v>
      </c>
      <c r="E49" s="11"/>
      <c r="G49" s="11"/>
      <c r="I49" s="28" t="s">
        <v>366</v>
      </c>
      <c r="M49" s="17" t="s">
        <v>367</v>
      </c>
      <c r="N49" s="24"/>
    </row>
    <row r="50" spans="2:14" ht="14.25" customHeight="1" x14ac:dyDescent="0.35">
      <c r="B50" s="17" t="s">
        <v>368</v>
      </c>
      <c r="D50" s="28" t="s">
        <v>369</v>
      </c>
      <c r="E50" s="11"/>
      <c r="G50" s="11"/>
      <c r="I50" s="28" t="s">
        <v>370</v>
      </c>
      <c r="M50" s="17" t="s">
        <v>371</v>
      </c>
      <c r="N50" s="24"/>
    </row>
    <row r="51" spans="2:14" ht="14.25" customHeight="1" x14ac:dyDescent="0.35">
      <c r="B51" s="17" t="s">
        <v>372</v>
      </c>
      <c r="D51" s="28" t="s">
        <v>373</v>
      </c>
      <c r="E51" s="11"/>
      <c r="F51" s="11"/>
      <c r="G51" s="11"/>
      <c r="H51" s="11"/>
      <c r="I51" s="28" t="s">
        <v>374</v>
      </c>
      <c r="M51" s="17" t="s">
        <v>375</v>
      </c>
      <c r="N51" s="24"/>
    </row>
    <row r="52" spans="2:14" ht="14.25" customHeight="1" x14ac:dyDescent="0.35">
      <c r="B52" s="17" t="s">
        <v>376</v>
      </c>
      <c r="D52" s="28" t="s">
        <v>377</v>
      </c>
      <c r="E52" s="11"/>
      <c r="F52" s="11"/>
      <c r="G52" s="11"/>
      <c r="H52" s="11"/>
      <c r="I52" s="28" t="s">
        <v>378</v>
      </c>
      <c r="M52" s="17" t="s">
        <v>379</v>
      </c>
      <c r="N52" s="24"/>
    </row>
    <row r="53" spans="2:14" ht="14.25" customHeight="1" x14ac:dyDescent="0.35">
      <c r="B53" s="17" t="s">
        <v>380</v>
      </c>
      <c r="D53" s="28" t="s">
        <v>381</v>
      </c>
      <c r="E53" s="11"/>
      <c r="F53" s="11"/>
      <c r="G53" s="11"/>
      <c r="H53" s="11"/>
      <c r="I53" s="28" t="s">
        <v>382</v>
      </c>
      <c r="M53" s="17" t="s">
        <v>383</v>
      </c>
      <c r="N53" s="24"/>
    </row>
    <row r="54" spans="2:14" ht="14.25" customHeight="1" x14ac:dyDescent="0.35">
      <c r="B54" s="17" t="s">
        <v>384</v>
      </c>
      <c r="D54" s="28" t="s">
        <v>385</v>
      </c>
      <c r="E54" s="11"/>
      <c r="F54" s="11"/>
      <c r="G54" s="11"/>
      <c r="H54" s="11"/>
      <c r="I54" s="28" t="s">
        <v>386</v>
      </c>
      <c r="M54" s="17" t="s">
        <v>387</v>
      </c>
      <c r="N54" s="24"/>
    </row>
    <row r="55" spans="2:14" ht="14.25" customHeight="1" x14ac:dyDescent="0.35">
      <c r="B55" s="17" t="s">
        <v>388</v>
      </c>
      <c r="D55" s="28" t="s">
        <v>389</v>
      </c>
      <c r="E55" s="11"/>
      <c r="F55" s="11"/>
      <c r="G55" s="11"/>
      <c r="H55" s="11"/>
      <c r="I55" s="28" t="s">
        <v>390</v>
      </c>
      <c r="M55" s="17" t="s">
        <v>391</v>
      </c>
      <c r="N55" s="24"/>
    </row>
    <row r="56" spans="2:14" ht="14.25" customHeight="1" x14ac:dyDescent="0.35">
      <c r="B56" s="17" t="s">
        <v>392</v>
      </c>
      <c r="D56" s="28" t="s">
        <v>393</v>
      </c>
      <c r="E56" s="11"/>
      <c r="F56" s="11"/>
      <c r="G56" s="11"/>
      <c r="H56" s="11"/>
      <c r="I56" s="28" t="s">
        <v>394</v>
      </c>
      <c r="M56" s="17" t="s">
        <v>395</v>
      </c>
      <c r="N56" s="24"/>
    </row>
    <row r="57" spans="2:14" ht="14.25" customHeight="1" x14ac:dyDescent="0.35">
      <c r="B57" s="17" t="s">
        <v>396</v>
      </c>
      <c r="D57" s="28" t="s">
        <v>397</v>
      </c>
      <c r="E57" s="11"/>
      <c r="F57" s="11"/>
      <c r="G57" s="11"/>
      <c r="H57" s="11"/>
      <c r="I57" s="28" t="s">
        <v>398</v>
      </c>
      <c r="M57" s="17" t="s">
        <v>399</v>
      </c>
      <c r="N57" s="24"/>
    </row>
    <row r="58" spans="2:14" ht="14.25" customHeight="1" x14ac:dyDescent="0.35">
      <c r="B58" s="17" t="s">
        <v>400</v>
      </c>
      <c r="D58" s="28" t="s">
        <v>401</v>
      </c>
      <c r="E58" s="11"/>
      <c r="F58" s="11"/>
      <c r="G58" s="11"/>
      <c r="H58" s="11"/>
      <c r="I58" s="28" t="s">
        <v>402</v>
      </c>
      <c r="M58" s="17" t="s">
        <v>403</v>
      </c>
      <c r="N58" s="24"/>
    </row>
    <row r="59" spans="2:14" ht="14.25" customHeight="1" x14ac:dyDescent="0.35">
      <c r="B59" s="17" t="s">
        <v>404</v>
      </c>
      <c r="D59" s="28" t="s">
        <v>405</v>
      </c>
      <c r="E59" s="11"/>
      <c r="G59" s="11"/>
      <c r="I59" s="28" t="s">
        <v>406</v>
      </c>
      <c r="M59" s="17" t="s">
        <v>407</v>
      </c>
      <c r="N59" s="24"/>
    </row>
    <row r="60" spans="2:14" ht="14.25" customHeight="1" x14ac:dyDescent="0.35">
      <c r="B60" s="17" t="s">
        <v>408</v>
      </c>
      <c r="D60" s="28" t="s">
        <v>409</v>
      </c>
      <c r="E60" s="11"/>
      <c r="G60" s="11"/>
      <c r="I60" s="28" t="s">
        <v>410</v>
      </c>
      <c r="M60" s="38" t="s">
        <v>411</v>
      </c>
      <c r="N60" s="24"/>
    </row>
    <row r="61" spans="2:14" ht="14.25" customHeight="1" x14ac:dyDescent="0.35">
      <c r="B61" s="17" t="s">
        <v>412</v>
      </c>
      <c r="D61" s="28" t="s">
        <v>413</v>
      </c>
      <c r="E61" s="11"/>
      <c r="G61" s="11"/>
      <c r="I61" s="28" t="s">
        <v>414</v>
      </c>
      <c r="M61" s="38" t="s">
        <v>415</v>
      </c>
      <c r="N61" s="24"/>
    </row>
    <row r="62" spans="2:14" ht="14.25" customHeight="1" x14ac:dyDescent="0.35">
      <c r="B62" s="17" t="s">
        <v>416</v>
      </c>
      <c r="D62" s="28" t="s">
        <v>417</v>
      </c>
      <c r="E62" s="11"/>
      <c r="G62" s="11"/>
      <c r="I62" s="28" t="s">
        <v>418</v>
      </c>
      <c r="M62" s="38" t="s">
        <v>419</v>
      </c>
      <c r="N62" s="24"/>
    </row>
    <row r="63" spans="2:14" ht="14.25" customHeight="1" x14ac:dyDescent="0.35">
      <c r="B63" s="17" t="s">
        <v>420</v>
      </c>
      <c r="D63" s="28" t="s">
        <v>421</v>
      </c>
      <c r="E63" s="11"/>
      <c r="G63" s="11"/>
      <c r="I63" s="28" t="s">
        <v>422</v>
      </c>
      <c r="M63" s="38" t="s">
        <v>423</v>
      </c>
      <c r="N63" s="24"/>
    </row>
    <row r="64" spans="2:14" ht="14.25" customHeight="1" x14ac:dyDescent="0.35">
      <c r="B64" s="17" t="s">
        <v>424</v>
      </c>
      <c r="D64" s="28" t="s">
        <v>425</v>
      </c>
      <c r="E64" s="11"/>
      <c r="F64" s="11"/>
      <c r="G64" s="11"/>
      <c r="H64" s="11"/>
      <c r="I64" s="28" t="s">
        <v>426</v>
      </c>
      <c r="M64" s="38" t="s">
        <v>427</v>
      </c>
      <c r="N64" s="24"/>
    </row>
    <row r="65" spans="2:14" ht="14.25" customHeight="1" x14ac:dyDescent="0.35">
      <c r="B65" s="17" t="s">
        <v>428</v>
      </c>
      <c r="D65" s="28" t="s">
        <v>429</v>
      </c>
      <c r="E65" s="11"/>
      <c r="F65" s="11"/>
      <c r="G65" s="11"/>
      <c r="H65" s="11"/>
      <c r="I65" s="28" t="s">
        <v>430</v>
      </c>
      <c r="M65" s="38" t="s">
        <v>431</v>
      </c>
      <c r="N65" s="24"/>
    </row>
    <row r="66" spans="2:14" ht="14.25" customHeight="1" x14ac:dyDescent="0.35">
      <c r="B66" s="17" t="s">
        <v>432</v>
      </c>
      <c r="D66" s="28" t="s">
        <v>433</v>
      </c>
      <c r="E66" s="11"/>
      <c r="F66" s="11"/>
      <c r="G66" s="11"/>
      <c r="I66" s="28" t="s">
        <v>434</v>
      </c>
      <c r="M66" s="38" t="s">
        <v>435</v>
      </c>
      <c r="N66" s="24"/>
    </row>
    <row r="67" spans="2:14" ht="14.25" customHeight="1" x14ac:dyDescent="0.35">
      <c r="B67" s="17" t="s">
        <v>436</v>
      </c>
      <c r="D67" s="28" t="s">
        <v>437</v>
      </c>
      <c r="E67" s="11"/>
      <c r="G67" s="11"/>
      <c r="I67" s="28" t="s">
        <v>438</v>
      </c>
      <c r="M67" s="38" t="s">
        <v>439</v>
      </c>
      <c r="N67" s="24"/>
    </row>
    <row r="68" spans="2:14" ht="14.25" customHeight="1" x14ac:dyDescent="0.35">
      <c r="B68" s="17" t="s">
        <v>440</v>
      </c>
      <c r="D68" s="28" t="s">
        <v>441</v>
      </c>
      <c r="E68" s="11"/>
      <c r="G68" s="11"/>
      <c r="I68" s="28" t="s">
        <v>442</v>
      </c>
      <c r="M68" s="38" t="s">
        <v>443</v>
      </c>
      <c r="N68" s="24"/>
    </row>
    <row r="69" spans="2:14" ht="14.25" customHeight="1" x14ac:dyDescent="0.35">
      <c r="B69" s="17" t="s">
        <v>444</v>
      </c>
      <c r="D69" s="28" t="s">
        <v>445</v>
      </c>
      <c r="E69" s="11"/>
      <c r="F69" s="11"/>
      <c r="G69" s="11"/>
      <c r="H69" s="11"/>
      <c r="I69" s="28" t="s">
        <v>446</v>
      </c>
      <c r="M69" s="38" t="s">
        <v>447</v>
      </c>
      <c r="N69" s="24"/>
    </row>
    <row r="70" spans="2:14" ht="14.25" customHeight="1" x14ac:dyDescent="0.35">
      <c r="B70" s="17" t="s">
        <v>448</v>
      </c>
      <c r="D70" s="28" t="s">
        <v>449</v>
      </c>
      <c r="E70" s="11"/>
      <c r="G70" s="11"/>
      <c r="I70" s="30" t="s">
        <v>450</v>
      </c>
      <c r="M70" s="38" t="s">
        <v>451</v>
      </c>
      <c r="N70" s="24"/>
    </row>
    <row r="71" spans="2:14" ht="14.25" customHeight="1" x14ac:dyDescent="0.35">
      <c r="B71" s="17" t="s">
        <v>452</v>
      </c>
      <c r="D71" s="28" t="s">
        <v>453</v>
      </c>
      <c r="E71" s="11"/>
      <c r="F71" s="11"/>
      <c r="G71" s="11"/>
      <c r="H71" s="11"/>
      <c r="I71" s="28" t="s">
        <v>454</v>
      </c>
      <c r="M71" s="38" t="s">
        <v>455</v>
      </c>
      <c r="N71" s="24"/>
    </row>
    <row r="72" spans="2:14" ht="14.25" customHeight="1" x14ac:dyDescent="0.35">
      <c r="B72" s="17" t="s">
        <v>456</v>
      </c>
      <c r="D72" s="28" t="s">
        <v>457</v>
      </c>
      <c r="E72" s="11"/>
      <c r="G72" s="11"/>
      <c r="I72" s="28" t="s">
        <v>458</v>
      </c>
      <c r="M72" s="38" t="s">
        <v>459</v>
      </c>
      <c r="N72" s="24"/>
    </row>
    <row r="73" spans="2:14" ht="14.25" customHeight="1" x14ac:dyDescent="0.35">
      <c r="B73" s="17" t="s">
        <v>460</v>
      </c>
      <c r="D73" s="28" t="s">
        <v>461</v>
      </c>
      <c r="E73" s="11"/>
      <c r="G73" s="11"/>
      <c r="I73" s="28" t="s">
        <v>462</v>
      </c>
      <c r="M73" s="38" t="s">
        <v>463</v>
      </c>
      <c r="N73" s="24"/>
    </row>
    <row r="74" spans="2:14" ht="14.25" customHeight="1" x14ac:dyDescent="0.35">
      <c r="B74" s="17" t="s">
        <v>464</v>
      </c>
      <c r="D74" s="28" t="s">
        <v>465</v>
      </c>
      <c r="G74" s="11"/>
      <c r="I74" s="28" t="s">
        <v>466</v>
      </c>
      <c r="M74" s="38" t="s">
        <v>467</v>
      </c>
      <c r="N74" s="24"/>
    </row>
    <row r="75" spans="2:14" ht="14.25" customHeight="1" x14ac:dyDescent="0.35">
      <c r="B75" s="17" t="s">
        <v>468</v>
      </c>
      <c r="D75" s="30" t="s">
        <v>469</v>
      </c>
      <c r="G75" s="11"/>
      <c r="I75" s="28" t="s">
        <v>470</v>
      </c>
      <c r="M75" s="38" t="s">
        <v>471</v>
      </c>
      <c r="N75" s="24"/>
    </row>
    <row r="76" spans="2:14" ht="14.25" customHeight="1" x14ac:dyDescent="0.35">
      <c r="B76" s="17" t="s">
        <v>472</v>
      </c>
      <c r="D76" s="30" t="s">
        <v>473</v>
      </c>
      <c r="G76" s="11"/>
      <c r="I76" s="28" t="s">
        <v>474</v>
      </c>
      <c r="M76" s="38" t="s">
        <v>475</v>
      </c>
      <c r="N76" s="24"/>
    </row>
    <row r="77" spans="2:14" ht="14.25" customHeight="1" x14ac:dyDescent="0.35">
      <c r="B77" s="17" t="s">
        <v>476</v>
      </c>
      <c r="D77" s="28" t="s">
        <v>477</v>
      </c>
      <c r="E77" s="11"/>
      <c r="G77" s="11"/>
      <c r="I77" s="28" t="s">
        <v>478</v>
      </c>
      <c r="M77" s="38" t="s">
        <v>479</v>
      </c>
      <c r="N77" s="24"/>
    </row>
    <row r="78" spans="2:14" ht="14.25" customHeight="1" x14ac:dyDescent="0.35">
      <c r="B78" s="17" t="s">
        <v>480</v>
      </c>
      <c r="D78" s="11"/>
      <c r="E78" s="11"/>
      <c r="G78" s="11"/>
      <c r="I78" s="28" t="s">
        <v>481</v>
      </c>
      <c r="M78" s="38" t="s">
        <v>482</v>
      </c>
      <c r="N78" s="24"/>
    </row>
    <row r="79" spans="2:14" ht="14.25" customHeight="1" x14ac:dyDescent="0.35">
      <c r="B79" s="17" t="s">
        <v>483</v>
      </c>
      <c r="D79" s="11"/>
      <c r="G79" s="11"/>
      <c r="I79" s="28" t="s">
        <v>484</v>
      </c>
      <c r="M79" s="38" t="s">
        <v>485</v>
      </c>
      <c r="N79" s="24"/>
    </row>
    <row r="80" spans="2:14" ht="14.25" customHeight="1" x14ac:dyDescent="0.35">
      <c r="B80" s="17" t="s">
        <v>486</v>
      </c>
      <c r="D80" s="11"/>
      <c r="G80" s="11"/>
      <c r="I80" s="28" t="s">
        <v>487</v>
      </c>
      <c r="M80" s="38" t="s">
        <v>488</v>
      </c>
      <c r="N80" s="24"/>
    </row>
    <row r="81" spans="2:14" ht="14.25" customHeight="1" x14ac:dyDescent="0.35">
      <c r="B81" s="17" t="s">
        <v>489</v>
      </c>
      <c r="D81" s="11"/>
      <c r="E81" s="11"/>
      <c r="G81" s="11"/>
      <c r="I81" s="28" t="s">
        <v>490</v>
      </c>
      <c r="M81" s="38" t="s">
        <v>491</v>
      </c>
      <c r="N81" s="24"/>
    </row>
    <row r="82" spans="2:14" ht="14.25" customHeight="1" x14ac:dyDescent="0.35">
      <c r="B82" s="17" t="s">
        <v>492</v>
      </c>
      <c r="D82" s="11"/>
      <c r="G82" s="11"/>
      <c r="I82" s="28" t="s">
        <v>493</v>
      </c>
      <c r="M82" s="38" t="s">
        <v>494</v>
      </c>
      <c r="N82" s="24"/>
    </row>
    <row r="83" spans="2:14" ht="14.25" customHeight="1" x14ac:dyDescent="0.35">
      <c r="B83" s="17" t="s">
        <v>495</v>
      </c>
      <c r="D83" s="11"/>
      <c r="G83" s="11"/>
      <c r="I83" s="28" t="s">
        <v>496</v>
      </c>
      <c r="M83" s="38" t="s">
        <v>497</v>
      </c>
      <c r="N83" s="24"/>
    </row>
    <row r="84" spans="2:14" ht="14.25" customHeight="1" x14ac:dyDescent="0.35">
      <c r="B84" s="17" t="s">
        <v>498</v>
      </c>
      <c r="D84" s="11"/>
      <c r="G84" s="11"/>
      <c r="I84" s="28" t="s">
        <v>499</v>
      </c>
      <c r="M84" s="38" t="s">
        <v>500</v>
      </c>
      <c r="N84" s="24"/>
    </row>
    <row r="85" spans="2:14" ht="14.25" customHeight="1" x14ac:dyDescent="0.35">
      <c r="B85" s="17" t="s">
        <v>501</v>
      </c>
      <c r="D85" s="11"/>
      <c r="E85" s="11"/>
      <c r="F85" s="11"/>
      <c r="G85" s="11"/>
      <c r="H85" s="11"/>
      <c r="I85" s="30" t="s">
        <v>502</v>
      </c>
      <c r="M85" s="38" t="s">
        <v>503</v>
      </c>
      <c r="N85" s="24"/>
    </row>
    <row r="86" spans="2:14" ht="14.25" customHeight="1" x14ac:dyDescent="0.35">
      <c r="B86" s="17" t="s">
        <v>504</v>
      </c>
      <c r="G86" s="11"/>
      <c r="I86" s="35"/>
      <c r="J86" s="11"/>
      <c r="M86" s="38" t="s">
        <v>505</v>
      </c>
      <c r="N86" s="24"/>
    </row>
    <row r="87" spans="2:14" ht="14.25" customHeight="1" x14ac:dyDescent="0.35">
      <c r="B87" s="17" t="s">
        <v>506</v>
      </c>
      <c r="G87" s="11"/>
      <c r="I87" s="11"/>
      <c r="J87" s="11"/>
      <c r="M87" s="38" t="s">
        <v>507</v>
      </c>
      <c r="N87" s="24"/>
    </row>
    <row r="88" spans="2:14" ht="14.25" customHeight="1" x14ac:dyDescent="0.35">
      <c r="B88" s="17" t="s">
        <v>508</v>
      </c>
      <c r="G88" s="11"/>
      <c r="I88" s="11"/>
      <c r="J88" s="11"/>
      <c r="M88" s="38" t="s">
        <v>509</v>
      </c>
      <c r="N88" s="24"/>
    </row>
    <row r="89" spans="2:14" ht="14.25" customHeight="1" x14ac:dyDescent="0.35">
      <c r="B89" s="17" t="s">
        <v>510</v>
      </c>
      <c r="G89" s="11"/>
      <c r="I89" s="11"/>
      <c r="J89" s="11"/>
      <c r="M89" s="38" t="s">
        <v>511</v>
      </c>
      <c r="N89" s="24"/>
    </row>
    <row r="90" spans="2:14" ht="14.25" customHeight="1" x14ac:dyDescent="0.35">
      <c r="B90" s="17" t="s">
        <v>512</v>
      </c>
      <c r="G90" s="11"/>
      <c r="I90" s="11"/>
      <c r="J90" s="11"/>
      <c r="M90" s="38" t="s">
        <v>513</v>
      </c>
      <c r="N90" s="24"/>
    </row>
    <row r="91" spans="2:14" ht="14.25" customHeight="1" x14ac:dyDescent="0.35">
      <c r="B91" s="17" t="s">
        <v>514</v>
      </c>
      <c r="G91" s="11"/>
      <c r="I91" s="11"/>
      <c r="J91" s="11"/>
      <c r="M91" s="38" t="s">
        <v>515</v>
      </c>
      <c r="N91" s="24"/>
    </row>
    <row r="92" spans="2:14" ht="14.25" customHeight="1" x14ac:dyDescent="0.35">
      <c r="B92" s="17" t="s">
        <v>516</v>
      </c>
      <c r="G92" s="11"/>
      <c r="I92" s="11"/>
      <c r="J92" s="11"/>
      <c r="M92" s="38" t="s">
        <v>517</v>
      </c>
      <c r="N92" s="24"/>
    </row>
    <row r="93" spans="2:14" ht="14.25" customHeight="1" x14ac:dyDescent="0.35">
      <c r="B93" s="17" t="s">
        <v>518</v>
      </c>
      <c r="G93" s="11"/>
      <c r="M93" s="38" t="s">
        <v>519</v>
      </c>
      <c r="N93" s="24"/>
    </row>
    <row r="94" spans="2:14" ht="14.25" customHeight="1" x14ac:dyDescent="0.35">
      <c r="B94" s="17" t="s">
        <v>520</v>
      </c>
      <c r="G94" s="11"/>
      <c r="M94" s="38" t="s">
        <v>521</v>
      </c>
      <c r="N94" s="24"/>
    </row>
    <row r="95" spans="2:14" ht="14.25" customHeight="1" x14ac:dyDescent="0.35">
      <c r="B95" s="17" t="s">
        <v>522</v>
      </c>
      <c r="G95" s="11"/>
      <c r="M95" s="38" t="s">
        <v>523</v>
      </c>
      <c r="N95" s="24"/>
    </row>
    <row r="96" spans="2:14" ht="14.25" customHeight="1" x14ac:dyDescent="0.35">
      <c r="B96" s="17" t="s">
        <v>524</v>
      </c>
      <c r="G96" s="11"/>
      <c r="M96" s="38" t="s">
        <v>525</v>
      </c>
      <c r="N96" s="24"/>
    </row>
    <row r="97" spans="2:14" ht="14.25" customHeight="1" x14ac:dyDescent="0.35">
      <c r="B97" s="17" t="s">
        <v>526</v>
      </c>
      <c r="G97" s="11"/>
      <c r="M97" s="38" t="s">
        <v>527</v>
      </c>
      <c r="N97" s="24"/>
    </row>
    <row r="98" spans="2:14" ht="14.25" customHeight="1" x14ac:dyDescent="0.35">
      <c r="B98" s="17" t="s">
        <v>528</v>
      </c>
      <c r="G98" s="11"/>
      <c r="M98" s="38" t="s">
        <v>529</v>
      </c>
      <c r="N98" s="24"/>
    </row>
    <row r="99" spans="2:14" ht="14.25" customHeight="1" x14ac:dyDescent="0.35">
      <c r="B99" s="17" t="s">
        <v>530</v>
      </c>
      <c r="G99" s="11"/>
      <c r="M99" s="38" t="s">
        <v>531</v>
      </c>
      <c r="N99" s="24"/>
    </row>
    <row r="100" spans="2:14" ht="14.25" customHeight="1" x14ac:dyDescent="0.35">
      <c r="B100" s="17" t="s">
        <v>532</v>
      </c>
      <c r="G100" s="11"/>
      <c r="M100" s="38" t="s">
        <v>533</v>
      </c>
      <c r="N100" s="24"/>
    </row>
    <row r="101" spans="2:14" ht="14.25" customHeight="1" x14ac:dyDescent="0.35">
      <c r="B101" s="17" t="s">
        <v>534</v>
      </c>
      <c r="G101" s="11"/>
      <c r="M101" s="38" t="s">
        <v>535</v>
      </c>
      <c r="N101" s="24"/>
    </row>
    <row r="102" spans="2:14" ht="14.25" customHeight="1" x14ac:dyDescent="0.35">
      <c r="B102" s="17" t="s">
        <v>536</v>
      </c>
      <c r="G102" s="11"/>
      <c r="M102" s="38" t="s">
        <v>537</v>
      </c>
      <c r="N102" s="24"/>
    </row>
    <row r="103" spans="2:14" ht="14.25" customHeight="1" x14ac:dyDescent="0.35">
      <c r="B103" s="17" t="s">
        <v>538</v>
      </c>
      <c r="G103" s="11"/>
      <c r="M103" s="38" t="s">
        <v>539</v>
      </c>
    </row>
    <row r="104" spans="2:14" ht="14.25" customHeight="1" x14ac:dyDescent="0.35">
      <c r="B104" s="17" t="s">
        <v>540</v>
      </c>
      <c r="G104" s="11"/>
    </row>
    <row r="105" spans="2:14" ht="14.25" customHeight="1" x14ac:dyDescent="0.35">
      <c r="B105" s="17" t="s">
        <v>541</v>
      </c>
      <c r="G105" s="11"/>
    </row>
    <row r="106" spans="2:14" ht="14.25" customHeight="1" x14ac:dyDescent="0.35">
      <c r="B106" s="17" t="s">
        <v>542</v>
      </c>
      <c r="G106" s="11"/>
    </row>
    <row r="107" spans="2:14" ht="14.25" customHeight="1" x14ac:dyDescent="0.35">
      <c r="B107" s="17" t="s">
        <v>543</v>
      </c>
      <c r="G107" s="11"/>
    </row>
    <row r="108" spans="2:14" ht="14.25" customHeight="1" x14ac:dyDescent="0.35">
      <c r="B108" s="17" t="s">
        <v>544</v>
      </c>
      <c r="G108" s="11"/>
    </row>
    <row r="109" spans="2:14" ht="14.25" customHeight="1" x14ac:dyDescent="0.35">
      <c r="B109" s="9"/>
      <c r="G109" s="11"/>
    </row>
    <row r="110" spans="2:14" ht="14.25" customHeight="1" x14ac:dyDescent="0.35">
      <c r="B110" s="9"/>
      <c r="G110" s="11"/>
    </row>
    <row r="111" spans="2:14" ht="14.25" customHeight="1" x14ac:dyDescent="0.35">
      <c r="B111" s="9"/>
      <c r="G111" s="11"/>
    </row>
    <row r="112" spans="2:14" ht="14.25" customHeight="1" x14ac:dyDescent="0.35">
      <c r="B112" s="9"/>
      <c r="G112" s="11"/>
    </row>
    <row r="113" spans="2:7" ht="14.25" customHeight="1" x14ac:dyDescent="0.35">
      <c r="B113" s="9"/>
      <c r="G113" s="11"/>
    </row>
    <row r="114" spans="2:7" ht="14.25" customHeight="1" x14ac:dyDescent="0.35">
      <c r="B114" s="9"/>
      <c r="G114" s="11"/>
    </row>
    <row r="115" spans="2:7" ht="14.25" customHeight="1" x14ac:dyDescent="0.35">
      <c r="B115" s="9"/>
      <c r="G115" s="11"/>
    </row>
    <row r="116" spans="2:7" ht="14.25" customHeight="1" x14ac:dyDescent="0.35">
      <c r="B116" s="9"/>
      <c r="G116" s="11"/>
    </row>
    <row r="117" spans="2:7" ht="14.25" customHeight="1" x14ac:dyDescent="0.35">
      <c r="B117" s="9"/>
      <c r="G117" s="11"/>
    </row>
    <row r="118" spans="2:7" ht="14.25" customHeight="1" x14ac:dyDescent="0.35">
      <c r="B118" s="9"/>
      <c r="G118" s="11"/>
    </row>
    <row r="119" spans="2:7" ht="14.25" customHeight="1" x14ac:dyDescent="0.35">
      <c r="B119" s="9"/>
      <c r="G119" s="11"/>
    </row>
    <row r="120" spans="2:7" ht="14.25" customHeight="1" x14ac:dyDescent="0.35">
      <c r="B120" s="9"/>
      <c r="G120" s="11"/>
    </row>
    <row r="121" spans="2:7" ht="14.25" customHeight="1" x14ac:dyDescent="0.35">
      <c r="B121" s="9"/>
      <c r="G121" s="11"/>
    </row>
    <row r="122" spans="2:7" ht="14.25" customHeight="1" x14ac:dyDescent="0.35">
      <c r="B122" s="9"/>
      <c r="G122" s="11"/>
    </row>
    <row r="123" spans="2:7" ht="14.25" customHeight="1" x14ac:dyDescent="0.35">
      <c r="B123" s="9"/>
      <c r="G123" s="11"/>
    </row>
    <row r="124" spans="2:7" ht="14.25" customHeight="1" x14ac:dyDescent="0.35">
      <c r="B124" s="9"/>
      <c r="G124" s="11"/>
    </row>
    <row r="125" spans="2:7" ht="14.25" customHeight="1" x14ac:dyDescent="0.35">
      <c r="B125" s="9"/>
      <c r="G125" s="11"/>
    </row>
    <row r="126" spans="2:7" ht="14.25" customHeight="1" x14ac:dyDescent="0.35">
      <c r="B126" s="9"/>
      <c r="G126" s="11"/>
    </row>
    <row r="127" spans="2:7" ht="14.25" customHeight="1" x14ac:dyDescent="0.35">
      <c r="B127" s="9"/>
      <c r="G127" s="11"/>
    </row>
    <row r="128" spans="2:7" ht="14.25" customHeight="1" x14ac:dyDescent="0.35">
      <c r="B128" s="9"/>
      <c r="G128" s="11"/>
    </row>
    <row r="129" spans="2:7" ht="14.25" customHeight="1" x14ac:dyDescent="0.35">
      <c r="B129" s="9"/>
      <c r="G129" s="11"/>
    </row>
    <row r="130" spans="2:7" ht="14.25" customHeight="1" x14ac:dyDescent="0.35">
      <c r="B130" s="9"/>
      <c r="G130" s="11"/>
    </row>
    <row r="131" spans="2:7" ht="14.25" customHeight="1" x14ac:dyDescent="0.35">
      <c r="B131" s="9"/>
      <c r="G131" s="11"/>
    </row>
    <row r="132" spans="2:7" ht="14.25" customHeight="1" x14ac:dyDescent="0.35">
      <c r="B132" s="9"/>
      <c r="G132" s="11"/>
    </row>
    <row r="133" spans="2:7" ht="14.25" customHeight="1" x14ac:dyDescent="0.35">
      <c r="B133" s="9"/>
      <c r="G133" s="11"/>
    </row>
    <row r="134" spans="2:7" ht="14.25" customHeight="1" x14ac:dyDescent="0.35">
      <c r="B134" s="9"/>
      <c r="G134" s="11"/>
    </row>
    <row r="135" spans="2:7" ht="14.25" customHeight="1" x14ac:dyDescent="0.35">
      <c r="B135" s="9"/>
      <c r="G135" s="11"/>
    </row>
    <row r="136" spans="2:7" ht="14.25" customHeight="1" x14ac:dyDescent="0.35">
      <c r="B136" s="9"/>
      <c r="G136" s="11"/>
    </row>
    <row r="137" spans="2:7" ht="14.25" customHeight="1" x14ac:dyDescent="0.35">
      <c r="B137" s="9"/>
      <c r="G137" s="11"/>
    </row>
    <row r="138" spans="2:7" ht="14.25" customHeight="1" x14ac:dyDescent="0.35">
      <c r="B138" s="9"/>
      <c r="G138" s="11"/>
    </row>
    <row r="139" spans="2:7" ht="14.25" customHeight="1" x14ac:dyDescent="0.35">
      <c r="B139" s="9"/>
      <c r="G139" s="11"/>
    </row>
    <row r="140" spans="2:7" ht="14.25" customHeight="1" x14ac:dyDescent="0.35">
      <c r="B140" s="9"/>
      <c r="G140" s="11"/>
    </row>
    <row r="141" spans="2:7" ht="14.25" customHeight="1" x14ac:dyDescent="0.35">
      <c r="B141" s="9"/>
      <c r="G141" s="11"/>
    </row>
    <row r="142" spans="2:7" ht="14.25" customHeight="1" x14ac:dyDescent="0.35">
      <c r="B142" s="9"/>
      <c r="G142" s="11"/>
    </row>
    <row r="143" spans="2:7" ht="14.25" customHeight="1" x14ac:dyDescent="0.35">
      <c r="B143" s="9"/>
      <c r="G143" s="11"/>
    </row>
    <row r="144" spans="2:7" ht="14.25" customHeight="1" x14ac:dyDescent="0.35">
      <c r="B144" s="9"/>
      <c r="G144" s="11"/>
    </row>
    <row r="145" spans="2:7" ht="14.25" customHeight="1" x14ac:dyDescent="0.35">
      <c r="B145" s="9"/>
      <c r="G145" s="11"/>
    </row>
    <row r="146" spans="2:7" ht="14.25" customHeight="1" x14ac:dyDescent="0.35">
      <c r="B146" s="9"/>
      <c r="G146" s="11"/>
    </row>
    <row r="147" spans="2:7" ht="14.25" customHeight="1" x14ac:dyDescent="0.35">
      <c r="B147" s="9"/>
      <c r="G147" s="11"/>
    </row>
    <row r="148" spans="2:7" ht="14.25" customHeight="1" x14ac:dyDescent="0.35">
      <c r="B148" s="9"/>
      <c r="G148" s="11"/>
    </row>
    <row r="149" spans="2:7" ht="14.25" customHeight="1" x14ac:dyDescent="0.35">
      <c r="B149" s="9"/>
      <c r="G149" s="11"/>
    </row>
    <row r="150" spans="2:7" ht="14.25" customHeight="1" x14ac:dyDescent="0.35">
      <c r="B150" s="9"/>
      <c r="G150" s="11"/>
    </row>
    <row r="151" spans="2:7" ht="14.25" customHeight="1" x14ac:dyDescent="0.35">
      <c r="B151" s="9"/>
      <c r="G151" s="11"/>
    </row>
    <row r="152" spans="2:7" ht="14.25" customHeight="1" x14ac:dyDescent="0.35">
      <c r="B152" s="9"/>
      <c r="G152" s="11"/>
    </row>
    <row r="153" spans="2:7" ht="14.25" customHeight="1" x14ac:dyDescent="0.35">
      <c r="B153" s="9"/>
      <c r="G153" s="11"/>
    </row>
    <row r="154" spans="2:7" ht="14.25" customHeight="1" x14ac:dyDescent="0.35">
      <c r="B154" s="9"/>
      <c r="G154" s="11"/>
    </row>
    <row r="155" spans="2:7" ht="14.25" customHeight="1" x14ac:dyDescent="0.35">
      <c r="B155" s="9"/>
      <c r="G155" s="11"/>
    </row>
    <row r="156" spans="2:7" ht="14.25" customHeight="1" x14ac:dyDescent="0.35">
      <c r="B156" s="9"/>
      <c r="G156" s="11"/>
    </row>
    <row r="157" spans="2:7" ht="14.25" customHeight="1" x14ac:dyDescent="0.35">
      <c r="B157" s="9"/>
      <c r="G157" s="11"/>
    </row>
    <row r="158" spans="2:7" ht="14.25" customHeight="1" x14ac:dyDescent="0.35">
      <c r="B158" s="9"/>
      <c r="G158" s="11"/>
    </row>
    <row r="159" spans="2:7" ht="14.25" customHeight="1" x14ac:dyDescent="0.35">
      <c r="B159" s="9"/>
      <c r="G159" s="11"/>
    </row>
    <row r="160" spans="2:7" ht="14.25" customHeight="1" x14ac:dyDescent="0.35">
      <c r="B160" s="9"/>
      <c r="G160" s="11"/>
    </row>
    <row r="161" spans="2:7" ht="14.25" customHeight="1" x14ac:dyDescent="0.35">
      <c r="B161" s="9"/>
      <c r="G161" s="11"/>
    </row>
    <row r="162" spans="2:7" ht="14.25" customHeight="1" x14ac:dyDescent="0.35">
      <c r="B162" s="9"/>
      <c r="G162" s="11"/>
    </row>
    <row r="163" spans="2:7" ht="14.25" customHeight="1" x14ac:dyDescent="0.35">
      <c r="B163" s="9"/>
      <c r="G163" s="11"/>
    </row>
    <row r="164" spans="2:7" ht="14.25" customHeight="1" x14ac:dyDescent="0.35">
      <c r="B164" s="9"/>
      <c r="G164" s="11"/>
    </row>
    <row r="165" spans="2:7" ht="14.25" customHeight="1" x14ac:dyDescent="0.35">
      <c r="B165" s="9"/>
      <c r="G165" s="11"/>
    </row>
    <row r="166" spans="2:7" ht="14.25" customHeight="1" x14ac:dyDescent="0.35">
      <c r="B166" s="9"/>
      <c r="G166" s="11"/>
    </row>
    <row r="167" spans="2:7" ht="14.25" customHeight="1" x14ac:dyDescent="0.35">
      <c r="B167" s="9"/>
      <c r="G167" s="11"/>
    </row>
    <row r="168" spans="2:7" ht="14.25" customHeight="1" x14ac:dyDescent="0.35">
      <c r="B168" s="9"/>
      <c r="G168" s="11"/>
    </row>
    <row r="169" spans="2:7" ht="14.25" customHeight="1" x14ac:dyDescent="0.35">
      <c r="B169" s="9"/>
      <c r="G169" s="11"/>
    </row>
    <row r="170" spans="2:7" ht="14.25" customHeight="1" x14ac:dyDescent="0.35">
      <c r="B170" s="9"/>
      <c r="G170" s="11"/>
    </row>
    <row r="171" spans="2:7" ht="14.25" customHeight="1" x14ac:dyDescent="0.35">
      <c r="B171" s="9"/>
      <c r="G171" s="11"/>
    </row>
    <row r="172" spans="2:7" ht="14.25" customHeight="1" x14ac:dyDescent="0.35">
      <c r="B172" s="9"/>
      <c r="G172" s="11"/>
    </row>
    <row r="173" spans="2:7" ht="14.25" customHeight="1" x14ac:dyDescent="0.35">
      <c r="B173" s="9"/>
      <c r="G173" s="11"/>
    </row>
    <row r="174" spans="2:7" ht="14.25" customHeight="1" x14ac:dyDescent="0.35">
      <c r="B174" s="9"/>
      <c r="G174" s="11"/>
    </row>
    <row r="175" spans="2:7" ht="14.25" customHeight="1" x14ac:dyDescent="0.35">
      <c r="B175" s="9"/>
      <c r="G175" s="11"/>
    </row>
    <row r="176" spans="2:7" ht="14.25" customHeight="1" x14ac:dyDescent="0.35">
      <c r="B176" s="9"/>
      <c r="G176" s="11"/>
    </row>
    <row r="177" spans="2:7" ht="14.25" customHeight="1" x14ac:dyDescent="0.35">
      <c r="B177" s="9"/>
      <c r="G177" s="11"/>
    </row>
    <row r="178" spans="2:7" ht="14.25" customHeight="1" x14ac:dyDescent="0.35">
      <c r="B178" s="9"/>
      <c r="G178" s="11"/>
    </row>
    <row r="179" spans="2:7" ht="14.25" customHeight="1" x14ac:dyDescent="0.35">
      <c r="B179" s="9"/>
      <c r="G179" s="11"/>
    </row>
    <row r="180" spans="2:7" ht="14.25" customHeight="1" x14ac:dyDescent="0.35">
      <c r="B180" s="9"/>
      <c r="G180" s="11"/>
    </row>
    <row r="181" spans="2:7" ht="14.25" customHeight="1" x14ac:dyDescent="0.35">
      <c r="B181" s="9"/>
      <c r="G181" s="11"/>
    </row>
    <row r="182" spans="2:7" ht="14.25" customHeight="1" x14ac:dyDescent="0.35">
      <c r="B182" s="9"/>
      <c r="G182" s="11"/>
    </row>
    <row r="183" spans="2:7" ht="14.25" customHeight="1" x14ac:dyDescent="0.35">
      <c r="B183" s="9"/>
      <c r="G183" s="11"/>
    </row>
    <row r="184" spans="2:7" ht="14.25" customHeight="1" x14ac:dyDescent="0.35">
      <c r="B184" s="9"/>
      <c r="G184" s="11"/>
    </row>
    <row r="185" spans="2:7" ht="14.25" customHeight="1" x14ac:dyDescent="0.35">
      <c r="B185" s="9"/>
      <c r="G185" s="11"/>
    </row>
    <row r="186" spans="2:7" ht="14.25" customHeight="1" x14ac:dyDescent="0.35">
      <c r="B186" s="9"/>
      <c r="G186" s="11"/>
    </row>
    <row r="187" spans="2:7" ht="14.25" customHeight="1" x14ac:dyDescent="0.35">
      <c r="B187" s="9"/>
      <c r="G187" s="11"/>
    </row>
    <row r="188" spans="2:7" ht="14.25" customHeight="1" x14ac:dyDescent="0.35">
      <c r="B188" s="9"/>
      <c r="G188" s="11"/>
    </row>
    <row r="189" spans="2:7" ht="14.25" customHeight="1" x14ac:dyDescent="0.35">
      <c r="B189" s="9"/>
      <c r="G189" s="11"/>
    </row>
    <row r="190" spans="2:7" ht="14.25" customHeight="1" x14ac:dyDescent="0.35">
      <c r="B190" s="9"/>
      <c r="G190" s="11"/>
    </row>
    <row r="191" spans="2:7" ht="14.25" customHeight="1" x14ac:dyDescent="0.35">
      <c r="B191" s="9"/>
      <c r="G191" s="11"/>
    </row>
    <row r="192" spans="2:7" ht="14.25" customHeight="1" x14ac:dyDescent="0.35">
      <c r="B192" s="9"/>
      <c r="G192" s="11"/>
    </row>
    <row r="193" spans="2:7" ht="14.25" customHeight="1" x14ac:dyDescent="0.35">
      <c r="B193" s="9"/>
      <c r="G193" s="11"/>
    </row>
    <row r="194" spans="2:7" ht="14.25" customHeight="1" x14ac:dyDescent="0.35">
      <c r="B194" s="9"/>
      <c r="G194" s="11"/>
    </row>
    <row r="195" spans="2:7" ht="14.25" customHeight="1" x14ac:dyDescent="0.35">
      <c r="B195" s="9"/>
      <c r="G195" s="11"/>
    </row>
    <row r="196" spans="2:7" ht="14.25" customHeight="1" x14ac:dyDescent="0.35">
      <c r="B196" s="9"/>
      <c r="G196" s="11"/>
    </row>
    <row r="197" spans="2:7" ht="14.25" customHeight="1" x14ac:dyDescent="0.35">
      <c r="B197" s="9"/>
      <c r="G197" s="11"/>
    </row>
    <row r="198" spans="2:7" ht="14.25" customHeight="1" x14ac:dyDescent="0.35">
      <c r="B198" s="9"/>
      <c r="G198" s="11"/>
    </row>
    <row r="199" spans="2:7" ht="14.25" customHeight="1" x14ac:dyDescent="0.35">
      <c r="B199" s="9"/>
      <c r="G199" s="11"/>
    </row>
    <row r="200" spans="2:7" ht="14.25" customHeight="1" x14ac:dyDescent="0.35">
      <c r="B200" s="9"/>
      <c r="G200" s="11"/>
    </row>
    <row r="201" spans="2:7" ht="14.25" customHeight="1" x14ac:dyDescent="0.35">
      <c r="B201" s="9"/>
      <c r="G201" s="11"/>
    </row>
    <row r="202" spans="2:7" ht="14.25" customHeight="1" x14ac:dyDescent="0.35">
      <c r="B202" s="9"/>
      <c r="G202" s="11"/>
    </row>
    <row r="203" spans="2:7" ht="14.25" customHeight="1" x14ac:dyDescent="0.35">
      <c r="B203" s="9"/>
      <c r="G203" s="11"/>
    </row>
    <row r="204" spans="2:7" ht="14.25" customHeight="1" x14ac:dyDescent="0.35">
      <c r="B204" s="9"/>
      <c r="G204" s="11"/>
    </row>
    <row r="205" spans="2:7" ht="14.25" customHeight="1" x14ac:dyDescent="0.35">
      <c r="B205" s="9"/>
      <c r="G205" s="11"/>
    </row>
    <row r="206" spans="2:7" ht="14.25" customHeight="1" x14ac:dyDescent="0.35">
      <c r="B206" s="9"/>
      <c r="G206" s="11"/>
    </row>
    <row r="207" spans="2:7" ht="14.25" customHeight="1" x14ac:dyDescent="0.35">
      <c r="B207" s="9"/>
      <c r="G207" s="11"/>
    </row>
    <row r="208" spans="2:7" ht="14.25" customHeight="1" x14ac:dyDescent="0.35">
      <c r="B208" s="9"/>
      <c r="G208" s="11"/>
    </row>
    <row r="209" spans="2:7" ht="14.25" customHeight="1" x14ac:dyDescent="0.35">
      <c r="B209" s="9"/>
      <c r="G209" s="11"/>
    </row>
    <row r="210" spans="2:7" ht="14.25" customHeight="1" x14ac:dyDescent="0.35">
      <c r="B210" s="9"/>
      <c r="G210" s="11"/>
    </row>
    <row r="211" spans="2:7" ht="14.25" customHeight="1" x14ac:dyDescent="0.35">
      <c r="B211" s="9"/>
      <c r="G211" s="11"/>
    </row>
    <row r="212" spans="2:7" ht="14.25" customHeight="1" x14ac:dyDescent="0.35">
      <c r="B212" s="9"/>
      <c r="G212" s="11"/>
    </row>
    <row r="213" spans="2:7" ht="14.25" customHeight="1" x14ac:dyDescent="0.35">
      <c r="B213" s="9"/>
      <c r="G213" s="11"/>
    </row>
    <row r="214" spans="2:7" ht="14.25" customHeight="1" x14ac:dyDescent="0.35">
      <c r="B214" s="9"/>
      <c r="G214" s="11"/>
    </row>
    <row r="215" spans="2:7" ht="14.25" customHeight="1" x14ac:dyDescent="0.35">
      <c r="B215" s="9"/>
      <c r="G215" s="11"/>
    </row>
    <row r="216" spans="2:7" ht="14.25" customHeight="1" x14ac:dyDescent="0.35">
      <c r="B216" s="9"/>
      <c r="G216" s="11"/>
    </row>
    <row r="217" spans="2:7" ht="14.25" customHeight="1" x14ac:dyDescent="0.35">
      <c r="B217" s="9"/>
      <c r="G217" s="11"/>
    </row>
    <row r="218" spans="2:7" ht="14.25" customHeight="1" x14ac:dyDescent="0.35">
      <c r="B218" s="9"/>
      <c r="G218" s="11"/>
    </row>
    <row r="219" spans="2:7" ht="14.25" customHeight="1" x14ac:dyDescent="0.35">
      <c r="B219" s="9"/>
      <c r="G219" s="11"/>
    </row>
    <row r="220" spans="2:7" ht="14.25" customHeight="1" x14ac:dyDescent="0.35">
      <c r="B220" s="9"/>
      <c r="G220" s="11"/>
    </row>
    <row r="221" spans="2:7" ht="14.25" customHeight="1" x14ac:dyDescent="0.35">
      <c r="B221" s="9"/>
      <c r="G221" s="11"/>
    </row>
    <row r="222" spans="2:7" ht="14.25" customHeight="1" x14ac:dyDescent="0.35">
      <c r="B222" s="9"/>
      <c r="G222" s="11"/>
    </row>
    <row r="223" spans="2:7" ht="14.25" customHeight="1" x14ac:dyDescent="0.35">
      <c r="B223" s="9"/>
      <c r="G223" s="11"/>
    </row>
    <row r="224" spans="2:7" ht="14.25" customHeight="1" x14ac:dyDescent="0.35">
      <c r="B224" s="9"/>
      <c r="G224" s="11"/>
    </row>
    <row r="225" spans="2:7" ht="14.25" customHeight="1" x14ac:dyDescent="0.35">
      <c r="B225" s="9"/>
      <c r="G225" s="11"/>
    </row>
    <row r="226" spans="2:7" ht="14.25" customHeight="1" x14ac:dyDescent="0.35">
      <c r="B226" s="9"/>
      <c r="G226" s="11"/>
    </row>
    <row r="227" spans="2:7" ht="14.25" customHeight="1" x14ac:dyDescent="0.35">
      <c r="B227" s="9"/>
      <c r="G227" s="11"/>
    </row>
    <row r="228" spans="2:7" ht="14.25" customHeight="1" x14ac:dyDescent="0.35">
      <c r="B228" s="9"/>
      <c r="G228" s="11"/>
    </row>
    <row r="229" spans="2:7" ht="14.25" customHeight="1" x14ac:dyDescent="0.35">
      <c r="B229" s="9"/>
      <c r="G229" s="11"/>
    </row>
    <row r="230" spans="2:7" ht="14.25" customHeight="1" x14ac:dyDescent="0.35">
      <c r="B230" s="9"/>
      <c r="G230" s="11"/>
    </row>
    <row r="231" spans="2:7" ht="14.25" customHeight="1" x14ac:dyDescent="0.35">
      <c r="B231" s="9"/>
      <c r="G231" s="11"/>
    </row>
    <row r="232" spans="2:7" ht="14.25" customHeight="1" x14ac:dyDescent="0.35">
      <c r="B232" s="9"/>
      <c r="G232" s="11"/>
    </row>
    <row r="233" spans="2:7" ht="14.25" customHeight="1" x14ac:dyDescent="0.35">
      <c r="B233" s="9"/>
      <c r="G233" s="11"/>
    </row>
    <row r="234" spans="2:7" ht="14.25" customHeight="1" x14ac:dyDescent="0.35">
      <c r="B234" s="9"/>
      <c r="G234" s="11"/>
    </row>
    <row r="235" spans="2:7" ht="14.25" customHeight="1" x14ac:dyDescent="0.35">
      <c r="B235" s="9"/>
      <c r="G235" s="11"/>
    </row>
    <row r="236" spans="2:7" ht="14.25" customHeight="1" x14ac:dyDescent="0.35">
      <c r="B236" s="9"/>
      <c r="G236" s="11"/>
    </row>
    <row r="237" spans="2:7" ht="14.25" customHeight="1" x14ac:dyDescent="0.35">
      <c r="B237" s="9"/>
      <c r="G237" s="11"/>
    </row>
    <row r="238" spans="2:7" ht="14.25" customHeight="1" x14ac:dyDescent="0.35">
      <c r="B238" s="9"/>
      <c r="G238" s="11"/>
    </row>
    <row r="239" spans="2:7" ht="14.25" customHeight="1" x14ac:dyDescent="0.35">
      <c r="B239" s="9"/>
      <c r="G239" s="11"/>
    </row>
    <row r="240" spans="2:7" ht="14.25" customHeight="1" x14ac:dyDescent="0.35">
      <c r="B240" s="9"/>
      <c r="G240" s="11"/>
    </row>
    <row r="241" spans="2:7" ht="14.25" customHeight="1" x14ac:dyDescent="0.35">
      <c r="B241" s="9"/>
      <c r="G241" s="11"/>
    </row>
    <row r="242" spans="2:7" ht="14.25" customHeight="1" x14ac:dyDescent="0.35">
      <c r="B242" s="9"/>
      <c r="G242" s="11"/>
    </row>
    <row r="243" spans="2:7" ht="14.25" customHeight="1" x14ac:dyDescent="0.35">
      <c r="B243" s="9"/>
      <c r="G243" s="11"/>
    </row>
    <row r="244" spans="2:7" ht="14.25" customHeight="1" x14ac:dyDescent="0.35">
      <c r="B244" s="9"/>
      <c r="G244" s="11"/>
    </row>
    <row r="245" spans="2:7" ht="14.25" customHeight="1" x14ac:dyDescent="0.35">
      <c r="B245" s="9"/>
      <c r="G245" s="11"/>
    </row>
    <row r="246" spans="2:7" ht="14.25" customHeight="1" x14ac:dyDescent="0.35">
      <c r="B246" s="9"/>
      <c r="G246" s="11"/>
    </row>
    <row r="247" spans="2:7" ht="14.25" customHeight="1" x14ac:dyDescent="0.35">
      <c r="B247" s="9"/>
      <c r="G247" s="11"/>
    </row>
    <row r="248" spans="2:7" ht="14.25" customHeight="1" x14ac:dyDescent="0.35">
      <c r="B248" s="9"/>
      <c r="G248" s="11"/>
    </row>
    <row r="249" spans="2:7" ht="14.25" customHeight="1" x14ac:dyDescent="0.35">
      <c r="B249" s="9"/>
      <c r="G249" s="11"/>
    </row>
    <row r="250" spans="2:7" ht="14.25" customHeight="1" x14ac:dyDescent="0.35">
      <c r="B250" s="9"/>
      <c r="G250" s="11"/>
    </row>
    <row r="251" spans="2:7" ht="14.25" customHeight="1" x14ac:dyDescent="0.35">
      <c r="B251" s="9"/>
      <c r="G251" s="11"/>
    </row>
    <row r="252" spans="2:7" ht="14.25" customHeight="1" x14ac:dyDescent="0.35">
      <c r="B252" s="9"/>
      <c r="G252" s="11"/>
    </row>
    <row r="253" spans="2:7" ht="14.25" customHeight="1" x14ac:dyDescent="0.35">
      <c r="B253" s="9"/>
      <c r="G253" s="11"/>
    </row>
    <row r="254" spans="2:7" ht="14.25" customHeight="1" x14ac:dyDescent="0.35">
      <c r="B254" s="9"/>
      <c r="G254" s="11"/>
    </row>
    <row r="255" spans="2:7" ht="14.25" customHeight="1" x14ac:dyDescent="0.35">
      <c r="B255" s="9"/>
      <c r="G255" s="11"/>
    </row>
    <row r="256" spans="2:7" ht="14.25" customHeight="1" x14ac:dyDescent="0.35">
      <c r="B256" s="9"/>
      <c r="G256" s="11"/>
    </row>
    <row r="257" spans="2:7" ht="14.25" customHeight="1" x14ac:dyDescent="0.35">
      <c r="B257" s="9"/>
      <c r="G257" s="11"/>
    </row>
    <row r="258" spans="2:7" ht="14.25" customHeight="1" x14ac:dyDescent="0.35">
      <c r="B258" s="9"/>
      <c r="G258" s="11"/>
    </row>
    <row r="259" spans="2:7" ht="14.25" customHeight="1" x14ac:dyDescent="0.35">
      <c r="B259" s="9"/>
      <c r="G259" s="11"/>
    </row>
    <row r="260" spans="2:7" ht="14.25" customHeight="1" x14ac:dyDescent="0.35">
      <c r="B260" s="9"/>
      <c r="G260" s="11"/>
    </row>
    <row r="261" spans="2:7" ht="14.25" customHeight="1" x14ac:dyDescent="0.35">
      <c r="B261" s="9"/>
      <c r="G261" s="11"/>
    </row>
    <row r="262" spans="2:7" ht="14.25" customHeight="1" x14ac:dyDescent="0.35">
      <c r="B262" s="9"/>
      <c r="G262" s="11"/>
    </row>
    <row r="263" spans="2:7" ht="14.25" customHeight="1" x14ac:dyDescent="0.35">
      <c r="B263" s="9"/>
      <c r="G263" s="11"/>
    </row>
    <row r="264" spans="2:7" ht="14.25" customHeight="1" x14ac:dyDescent="0.35">
      <c r="B264" s="9"/>
      <c r="G264" s="11"/>
    </row>
    <row r="265" spans="2:7" ht="14.25" customHeight="1" x14ac:dyDescent="0.35">
      <c r="B265" s="9"/>
      <c r="G265" s="11"/>
    </row>
    <row r="266" spans="2:7" ht="14.25" customHeight="1" x14ac:dyDescent="0.35">
      <c r="B266" s="9"/>
      <c r="G266" s="11"/>
    </row>
    <row r="267" spans="2:7" ht="14.25" customHeight="1" x14ac:dyDescent="0.35">
      <c r="B267" s="9"/>
      <c r="G267" s="11"/>
    </row>
    <row r="268" spans="2:7" ht="14.25" customHeight="1" x14ac:dyDescent="0.35">
      <c r="B268" s="9"/>
      <c r="G268" s="11"/>
    </row>
    <row r="269" spans="2:7" ht="14.25" customHeight="1" x14ac:dyDescent="0.35">
      <c r="B269" s="9"/>
      <c r="G269" s="11"/>
    </row>
    <row r="270" spans="2:7" ht="14.25" customHeight="1" x14ac:dyDescent="0.35">
      <c r="B270" s="9"/>
      <c r="G270" s="11"/>
    </row>
    <row r="271" spans="2:7" ht="14.25" customHeight="1" x14ac:dyDescent="0.35">
      <c r="B271" s="9"/>
      <c r="G271" s="11"/>
    </row>
    <row r="272" spans="2:7" ht="14.25" customHeight="1" x14ac:dyDescent="0.35">
      <c r="B272" s="9"/>
      <c r="G272" s="11"/>
    </row>
    <row r="273" spans="2:7" ht="14.25" customHeight="1" x14ac:dyDescent="0.35">
      <c r="B273" s="9"/>
      <c r="G273" s="11"/>
    </row>
    <row r="274" spans="2:7" ht="14.25" customHeight="1" x14ac:dyDescent="0.35">
      <c r="B274" s="9"/>
      <c r="G274" s="11"/>
    </row>
    <row r="275" spans="2:7" ht="14.25" customHeight="1" x14ac:dyDescent="0.35">
      <c r="B275" s="9"/>
      <c r="G275" s="11"/>
    </row>
    <row r="276" spans="2:7" ht="14.25" customHeight="1" x14ac:dyDescent="0.35">
      <c r="B276" s="9"/>
      <c r="G276" s="11"/>
    </row>
    <row r="277" spans="2:7" ht="14.25" customHeight="1" x14ac:dyDescent="0.35">
      <c r="B277" s="9"/>
      <c r="G277" s="11"/>
    </row>
    <row r="278" spans="2:7" ht="14.25" customHeight="1" x14ac:dyDescent="0.35">
      <c r="B278" s="9"/>
      <c r="G278" s="11"/>
    </row>
    <row r="279" spans="2:7" ht="14.25" customHeight="1" x14ac:dyDescent="0.35">
      <c r="B279" s="9"/>
      <c r="G279" s="11"/>
    </row>
    <row r="280" spans="2:7" ht="14.25" customHeight="1" x14ac:dyDescent="0.35">
      <c r="B280" s="9"/>
      <c r="G280" s="11"/>
    </row>
    <row r="281" spans="2:7" ht="14.25" customHeight="1" x14ac:dyDescent="0.35">
      <c r="B281" s="9"/>
      <c r="G281" s="11"/>
    </row>
    <row r="282" spans="2:7" ht="14.25" customHeight="1" x14ac:dyDescent="0.35">
      <c r="B282" s="9"/>
      <c r="G282" s="11"/>
    </row>
    <row r="283" spans="2:7" ht="14.25" customHeight="1" x14ac:dyDescent="0.35">
      <c r="B283" s="9"/>
      <c r="G283" s="11"/>
    </row>
    <row r="284" spans="2:7" ht="14.25" customHeight="1" x14ac:dyDescent="0.35">
      <c r="B284" s="9"/>
      <c r="G284" s="11"/>
    </row>
    <row r="285" spans="2:7" ht="14.25" customHeight="1" x14ac:dyDescent="0.35">
      <c r="B285" s="9"/>
      <c r="G285" s="11"/>
    </row>
    <row r="286" spans="2:7" ht="14.25" customHeight="1" x14ac:dyDescent="0.35">
      <c r="B286" s="9"/>
      <c r="G286" s="11"/>
    </row>
    <row r="287" spans="2:7" ht="14.25" customHeight="1" x14ac:dyDescent="0.35">
      <c r="B287" s="9"/>
      <c r="G287" s="11"/>
    </row>
    <row r="288" spans="2:7" ht="14.25" customHeight="1" x14ac:dyDescent="0.35">
      <c r="B288" s="9"/>
      <c r="G288" s="11"/>
    </row>
    <row r="289" spans="2:7" ht="14.25" customHeight="1" x14ac:dyDescent="0.35">
      <c r="B289" s="9"/>
      <c r="G289" s="11"/>
    </row>
    <row r="290" spans="2:7" ht="14.25" customHeight="1" x14ac:dyDescent="0.35">
      <c r="B290" s="9"/>
      <c r="G290" s="11"/>
    </row>
    <row r="291" spans="2:7" ht="14.25" customHeight="1" x14ac:dyDescent="0.35">
      <c r="B291" s="9"/>
      <c r="G291" s="11"/>
    </row>
    <row r="292" spans="2:7" ht="14.25" customHeight="1" x14ac:dyDescent="0.35">
      <c r="B292" s="9"/>
      <c r="G292" s="11"/>
    </row>
    <row r="293" spans="2:7" ht="14.25" customHeight="1" x14ac:dyDescent="0.35">
      <c r="B293" s="9"/>
      <c r="G293" s="11"/>
    </row>
    <row r="294" spans="2:7" ht="14.25" customHeight="1" x14ac:dyDescent="0.35">
      <c r="B294" s="9"/>
      <c r="G294" s="11"/>
    </row>
    <row r="295" spans="2:7" ht="14.25" customHeight="1" x14ac:dyDescent="0.35">
      <c r="B295" s="9"/>
      <c r="G295" s="11"/>
    </row>
    <row r="296" spans="2:7" ht="14.25" customHeight="1" x14ac:dyDescent="0.35">
      <c r="B296" s="9"/>
      <c r="G296" s="11"/>
    </row>
    <row r="297" spans="2:7" ht="14.25" customHeight="1" x14ac:dyDescent="0.35">
      <c r="B297" s="9"/>
      <c r="G297" s="11"/>
    </row>
    <row r="298" spans="2:7" ht="14.25" customHeight="1" x14ac:dyDescent="0.35">
      <c r="B298" s="9"/>
      <c r="G298" s="11"/>
    </row>
    <row r="299" spans="2:7" ht="14.25" customHeight="1" x14ac:dyDescent="0.35">
      <c r="B299" s="9"/>
      <c r="G299" s="11"/>
    </row>
    <row r="300" spans="2:7" ht="14.25" customHeight="1" x14ac:dyDescent="0.35">
      <c r="B300" s="9"/>
      <c r="G300" s="11"/>
    </row>
    <row r="301" spans="2:7" ht="14.25" customHeight="1" x14ac:dyDescent="0.35">
      <c r="B301" s="9"/>
      <c r="G301" s="11"/>
    </row>
    <row r="302" spans="2:7" ht="14.25" customHeight="1" x14ac:dyDescent="0.35">
      <c r="B302" s="9"/>
      <c r="G302" s="11"/>
    </row>
    <row r="303" spans="2:7" ht="14.25" customHeight="1" x14ac:dyDescent="0.35">
      <c r="B303" s="9"/>
      <c r="G303" s="11"/>
    </row>
    <row r="304" spans="2:7" ht="14.25" customHeight="1" x14ac:dyDescent="0.35">
      <c r="B304" s="9"/>
      <c r="G304" s="11"/>
    </row>
    <row r="305" spans="2:7" ht="14.25" customHeight="1" x14ac:dyDescent="0.35">
      <c r="B305" s="9"/>
      <c r="G305" s="11"/>
    </row>
    <row r="306" spans="2:7" ht="14.25" customHeight="1" x14ac:dyDescent="0.35">
      <c r="B306" s="9"/>
      <c r="G306" s="11"/>
    </row>
    <row r="307" spans="2:7" ht="14.25" customHeight="1" x14ac:dyDescent="0.35">
      <c r="B307" s="9"/>
      <c r="G307" s="11"/>
    </row>
    <row r="308" spans="2:7" ht="14.25" customHeight="1" x14ac:dyDescent="0.35">
      <c r="B308" s="9"/>
      <c r="G308" s="11"/>
    </row>
    <row r="309" spans="2:7" ht="14.25" customHeight="1" x14ac:dyDescent="0.35">
      <c r="B309" s="9"/>
      <c r="G309" s="11"/>
    </row>
    <row r="310" spans="2:7" ht="14.25" customHeight="1" x14ac:dyDescent="0.35">
      <c r="B310" s="9"/>
      <c r="G310" s="11"/>
    </row>
    <row r="311" spans="2:7" ht="14.25" customHeight="1" x14ac:dyDescent="0.35">
      <c r="B311" s="9"/>
      <c r="G311" s="11"/>
    </row>
    <row r="312" spans="2:7" ht="14.25" customHeight="1" x14ac:dyDescent="0.35">
      <c r="B312" s="9"/>
      <c r="G312" s="11"/>
    </row>
    <row r="313" spans="2:7" ht="14.25" customHeight="1" x14ac:dyDescent="0.35">
      <c r="B313" s="9"/>
      <c r="G313" s="11"/>
    </row>
    <row r="314" spans="2:7" ht="14.25" customHeight="1" x14ac:dyDescent="0.35">
      <c r="B314" s="9"/>
      <c r="G314" s="11"/>
    </row>
    <row r="315" spans="2:7" ht="14.25" customHeight="1" x14ac:dyDescent="0.35">
      <c r="B315" s="9"/>
      <c r="G315" s="11"/>
    </row>
    <row r="316" spans="2:7" ht="14.25" customHeight="1" x14ac:dyDescent="0.35">
      <c r="B316" s="9"/>
      <c r="G316" s="11"/>
    </row>
    <row r="317" spans="2:7" ht="14.25" customHeight="1" x14ac:dyDescent="0.35">
      <c r="B317" s="9"/>
      <c r="G317" s="11"/>
    </row>
    <row r="318" spans="2:7" ht="14.25" customHeight="1" x14ac:dyDescent="0.35">
      <c r="B318" s="9"/>
      <c r="G318" s="11"/>
    </row>
    <row r="319" spans="2:7" ht="14.25" customHeight="1" x14ac:dyDescent="0.35">
      <c r="B319" s="9"/>
      <c r="G319" s="11"/>
    </row>
    <row r="320" spans="2:7" ht="14.25" customHeight="1" x14ac:dyDescent="0.35">
      <c r="B320" s="9"/>
      <c r="G320" s="11"/>
    </row>
    <row r="321" spans="2:7" ht="14.25" customHeight="1" x14ac:dyDescent="0.35">
      <c r="B321" s="9"/>
      <c r="G321" s="11"/>
    </row>
    <row r="322" spans="2:7" ht="14.25" customHeight="1" x14ac:dyDescent="0.35">
      <c r="B322" s="9"/>
      <c r="G322" s="11"/>
    </row>
    <row r="323" spans="2:7" ht="14.25" customHeight="1" x14ac:dyDescent="0.35">
      <c r="B323" s="9"/>
      <c r="G323" s="11"/>
    </row>
    <row r="324" spans="2:7" ht="14.25" customHeight="1" x14ac:dyDescent="0.35">
      <c r="B324" s="9"/>
      <c r="G324" s="11"/>
    </row>
    <row r="325" spans="2:7" ht="14.25" customHeight="1" x14ac:dyDescent="0.35">
      <c r="B325" s="9"/>
      <c r="G325" s="11"/>
    </row>
    <row r="326" spans="2:7" ht="14.25" customHeight="1" x14ac:dyDescent="0.35">
      <c r="B326" s="9"/>
      <c r="G326" s="11"/>
    </row>
    <row r="327" spans="2:7" ht="14.25" customHeight="1" x14ac:dyDescent="0.35">
      <c r="B327" s="9"/>
      <c r="G327" s="11"/>
    </row>
    <row r="328" spans="2:7" ht="14.25" customHeight="1" x14ac:dyDescent="0.35">
      <c r="B328" s="9"/>
      <c r="G328" s="11"/>
    </row>
    <row r="329" spans="2:7" ht="14.25" customHeight="1" x14ac:dyDescent="0.35">
      <c r="B329" s="9"/>
      <c r="G329" s="11"/>
    </row>
    <row r="330" spans="2:7" ht="14.25" customHeight="1" x14ac:dyDescent="0.35">
      <c r="B330" s="9"/>
      <c r="G330" s="11"/>
    </row>
    <row r="331" spans="2:7" ht="14.25" customHeight="1" x14ac:dyDescent="0.35">
      <c r="B331" s="9"/>
      <c r="G331" s="11"/>
    </row>
    <row r="332" spans="2:7" ht="14.25" customHeight="1" x14ac:dyDescent="0.35">
      <c r="B332" s="9"/>
      <c r="G332" s="11"/>
    </row>
    <row r="333" spans="2:7" ht="14.25" customHeight="1" x14ac:dyDescent="0.35">
      <c r="B333" s="9"/>
      <c r="G333" s="11"/>
    </row>
    <row r="334" spans="2:7" ht="14.25" customHeight="1" x14ac:dyDescent="0.35">
      <c r="B334" s="9"/>
      <c r="G334" s="11"/>
    </row>
    <row r="335" spans="2:7" ht="14.25" customHeight="1" x14ac:dyDescent="0.35">
      <c r="B335" s="9"/>
      <c r="G335" s="11"/>
    </row>
    <row r="336" spans="2:7" ht="14.25" customHeight="1" x14ac:dyDescent="0.35">
      <c r="B336" s="9"/>
      <c r="G336" s="11"/>
    </row>
    <row r="337" spans="2:7" ht="14.25" customHeight="1" x14ac:dyDescent="0.35">
      <c r="B337" s="9"/>
      <c r="G337" s="11"/>
    </row>
    <row r="338" spans="2:7" ht="14.25" customHeight="1" x14ac:dyDescent="0.35">
      <c r="B338" s="9"/>
      <c r="G338" s="11"/>
    </row>
    <row r="339" spans="2:7" ht="14.25" customHeight="1" x14ac:dyDescent="0.35">
      <c r="B339" s="9"/>
      <c r="G339" s="11"/>
    </row>
    <row r="340" spans="2:7" ht="14.25" customHeight="1" x14ac:dyDescent="0.35">
      <c r="B340" s="9"/>
      <c r="G340" s="11"/>
    </row>
    <row r="341" spans="2:7" ht="14.25" customHeight="1" x14ac:dyDescent="0.35">
      <c r="B341" s="9"/>
      <c r="G341" s="11"/>
    </row>
    <row r="342" spans="2:7" ht="14.25" customHeight="1" x14ac:dyDescent="0.35">
      <c r="B342" s="9"/>
      <c r="G342" s="11"/>
    </row>
    <row r="343" spans="2:7" ht="14.25" customHeight="1" x14ac:dyDescent="0.35">
      <c r="B343" s="9"/>
      <c r="G343" s="11"/>
    </row>
    <row r="344" spans="2:7" ht="14.25" customHeight="1" x14ac:dyDescent="0.35">
      <c r="B344" s="9"/>
      <c r="G344" s="11"/>
    </row>
    <row r="345" spans="2:7" ht="14.25" customHeight="1" x14ac:dyDescent="0.35">
      <c r="B345" s="9"/>
      <c r="G345" s="11"/>
    </row>
    <row r="346" spans="2:7" ht="14.25" customHeight="1" x14ac:dyDescent="0.35">
      <c r="B346" s="9"/>
      <c r="G346" s="11"/>
    </row>
    <row r="347" spans="2:7" ht="14.25" customHeight="1" x14ac:dyDescent="0.35">
      <c r="B347" s="9"/>
      <c r="G347" s="11"/>
    </row>
    <row r="348" spans="2:7" ht="14.25" customHeight="1" x14ac:dyDescent="0.35">
      <c r="B348" s="9"/>
      <c r="G348" s="11"/>
    </row>
    <row r="349" spans="2:7" ht="14.25" customHeight="1" x14ac:dyDescent="0.35">
      <c r="B349" s="9"/>
      <c r="G349" s="11"/>
    </row>
    <row r="350" spans="2:7" ht="14.25" customHeight="1" x14ac:dyDescent="0.35">
      <c r="B350" s="9"/>
      <c r="G350" s="11"/>
    </row>
    <row r="351" spans="2:7" ht="14.25" customHeight="1" x14ac:dyDescent="0.35">
      <c r="B351" s="9"/>
      <c r="G351" s="11"/>
    </row>
    <row r="352" spans="2:7" ht="14.25" customHeight="1" x14ac:dyDescent="0.35">
      <c r="B352" s="9"/>
      <c r="G352" s="11"/>
    </row>
    <row r="353" spans="2:7" ht="14.25" customHeight="1" x14ac:dyDescent="0.35">
      <c r="B353" s="9"/>
      <c r="G353" s="11"/>
    </row>
    <row r="354" spans="2:7" ht="14.25" customHeight="1" x14ac:dyDescent="0.35">
      <c r="B354" s="9"/>
      <c r="G354" s="11"/>
    </row>
    <row r="355" spans="2:7" ht="14.25" customHeight="1" x14ac:dyDescent="0.35">
      <c r="B355" s="9"/>
      <c r="G355" s="11"/>
    </row>
    <row r="356" spans="2:7" ht="14.25" customHeight="1" x14ac:dyDescent="0.35">
      <c r="B356" s="9"/>
      <c r="G356" s="11"/>
    </row>
    <row r="357" spans="2:7" ht="14.25" customHeight="1" x14ac:dyDescent="0.35">
      <c r="B357" s="9"/>
      <c r="G357" s="11"/>
    </row>
    <row r="358" spans="2:7" ht="14.25" customHeight="1" x14ac:dyDescent="0.35">
      <c r="B358" s="9"/>
      <c r="G358" s="11"/>
    </row>
    <row r="359" spans="2:7" ht="14.25" customHeight="1" x14ac:dyDescent="0.35">
      <c r="B359" s="9"/>
      <c r="G359" s="11"/>
    </row>
    <row r="360" spans="2:7" ht="14.25" customHeight="1" x14ac:dyDescent="0.35">
      <c r="B360" s="9"/>
      <c r="G360" s="11"/>
    </row>
    <row r="361" spans="2:7" ht="14.25" customHeight="1" x14ac:dyDescent="0.35">
      <c r="B361" s="9"/>
      <c r="G361" s="11"/>
    </row>
    <row r="362" spans="2:7" ht="14.25" customHeight="1" x14ac:dyDescent="0.35">
      <c r="B362" s="9"/>
      <c r="G362" s="11"/>
    </row>
    <row r="363" spans="2:7" ht="14.25" customHeight="1" x14ac:dyDescent="0.35">
      <c r="B363" s="9"/>
      <c r="G363" s="11"/>
    </row>
    <row r="364" spans="2:7" ht="14.25" customHeight="1" x14ac:dyDescent="0.35">
      <c r="B364" s="9"/>
      <c r="G364" s="11"/>
    </row>
    <row r="365" spans="2:7" ht="14.25" customHeight="1" x14ac:dyDescent="0.35">
      <c r="B365" s="9"/>
      <c r="G365" s="11"/>
    </row>
    <row r="366" spans="2:7" ht="14.25" customHeight="1" x14ac:dyDescent="0.35">
      <c r="B366" s="9"/>
      <c r="G366" s="11"/>
    </row>
    <row r="367" spans="2:7" ht="14.25" customHeight="1" x14ac:dyDescent="0.35">
      <c r="B367" s="9"/>
      <c r="G367" s="11"/>
    </row>
    <row r="368" spans="2:7" ht="14.25" customHeight="1" x14ac:dyDescent="0.35">
      <c r="B368" s="9"/>
      <c r="G368" s="11"/>
    </row>
    <row r="369" spans="2:7" ht="14.25" customHeight="1" x14ac:dyDescent="0.35">
      <c r="B369" s="9"/>
      <c r="G369" s="11"/>
    </row>
    <row r="370" spans="2:7" ht="14.25" customHeight="1" x14ac:dyDescent="0.35">
      <c r="B370" s="9"/>
      <c r="G370" s="11"/>
    </row>
    <row r="371" spans="2:7" ht="14.25" customHeight="1" x14ac:dyDescent="0.35">
      <c r="B371" s="9"/>
      <c r="G371" s="11"/>
    </row>
    <row r="372" spans="2:7" ht="14.25" customHeight="1" x14ac:dyDescent="0.35">
      <c r="B372" s="9"/>
      <c r="G372" s="11"/>
    </row>
    <row r="373" spans="2:7" ht="14.25" customHeight="1" x14ac:dyDescent="0.35">
      <c r="B373" s="9"/>
      <c r="G373" s="11"/>
    </row>
    <row r="374" spans="2:7" ht="14.25" customHeight="1" x14ac:dyDescent="0.35">
      <c r="B374" s="9"/>
      <c r="G374" s="11"/>
    </row>
    <row r="375" spans="2:7" ht="14.25" customHeight="1" x14ac:dyDescent="0.35">
      <c r="B375" s="9"/>
      <c r="G375" s="11"/>
    </row>
    <row r="376" spans="2:7" ht="14.25" customHeight="1" x14ac:dyDescent="0.35">
      <c r="B376" s="9"/>
      <c r="G376" s="11"/>
    </row>
    <row r="377" spans="2:7" ht="14.25" customHeight="1" x14ac:dyDescent="0.35">
      <c r="B377" s="9"/>
      <c r="G377" s="11"/>
    </row>
    <row r="378" spans="2:7" ht="14.25" customHeight="1" x14ac:dyDescent="0.35">
      <c r="B378" s="9"/>
      <c r="G378" s="11"/>
    </row>
    <row r="379" spans="2:7" ht="14.25" customHeight="1" x14ac:dyDescent="0.35">
      <c r="B379" s="9"/>
      <c r="G379" s="11"/>
    </row>
    <row r="380" spans="2:7" ht="14.25" customHeight="1" x14ac:dyDescent="0.35">
      <c r="B380" s="9"/>
      <c r="G380" s="11"/>
    </row>
    <row r="381" spans="2:7" ht="14.25" customHeight="1" x14ac:dyDescent="0.35">
      <c r="B381" s="9"/>
      <c r="G381" s="11"/>
    </row>
    <row r="382" spans="2:7" ht="14.25" customHeight="1" x14ac:dyDescent="0.35">
      <c r="B382" s="9"/>
      <c r="G382" s="11"/>
    </row>
    <row r="383" spans="2:7" ht="14.25" customHeight="1" x14ac:dyDescent="0.35">
      <c r="B383" s="9"/>
      <c r="G383" s="11"/>
    </row>
    <row r="384" spans="2:7" ht="14.25" customHeight="1" x14ac:dyDescent="0.35">
      <c r="B384" s="9"/>
      <c r="G384" s="11"/>
    </row>
    <row r="385" spans="2:7" ht="14.25" customHeight="1" x14ac:dyDescent="0.35">
      <c r="B385" s="9"/>
      <c r="G385" s="11"/>
    </row>
    <row r="386" spans="2:7" ht="14.25" customHeight="1" x14ac:dyDescent="0.35">
      <c r="B386" s="9"/>
      <c r="G386" s="11"/>
    </row>
    <row r="387" spans="2:7" ht="14.25" customHeight="1" x14ac:dyDescent="0.35">
      <c r="B387" s="9"/>
      <c r="G387" s="11"/>
    </row>
    <row r="388" spans="2:7" ht="14.25" customHeight="1" x14ac:dyDescent="0.35">
      <c r="B388" s="9"/>
      <c r="G388" s="11"/>
    </row>
    <row r="389" spans="2:7" ht="14.25" customHeight="1" x14ac:dyDescent="0.35">
      <c r="B389" s="9"/>
      <c r="G389" s="11"/>
    </row>
    <row r="390" spans="2:7" ht="14.25" customHeight="1" x14ac:dyDescent="0.35">
      <c r="B390" s="9"/>
      <c r="G390" s="11"/>
    </row>
    <row r="391" spans="2:7" ht="14.25" customHeight="1" x14ac:dyDescent="0.35">
      <c r="B391" s="9"/>
      <c r="G391" s="11"/>
    </row>
    <row r="392" spans="2:7" ht="14.25" customHeight="1" x14ac:dyDescent="0.35">
      <c r="B392" s="9"/>
      <c r="G392" s="11"/>
    </row>
    <row r="393" spans="2:7" ht="14.25" customHeight="1" x14ac:dyDescent="0.35">
      <c r="B393" s="9"/>
      <c r="G393" s="11"/>
    </row>
    <row r="394" spans="2:7" ht="14.25" customHeight="1" x14ac:dyDescent="0.35">
      <c r="B394" s="9"/>
      <c r="G394" s="11"/>
    </row>
    <row r="395" spans="2:7" ht="14.25" customHeight="1" x14ac:dyDescent="0.35">
      <c r="B395" s="9"/>
      <c r="G395" s="11"/>
    </row>
    <row r="396" spans="2:7" ht="14.25" customHeight="1" x14ac:dyDescent="0.35">
      <c r="B396" s="9"/>
      <c r="G396" s="11"/>
    </row>
    <row r="397" spans="2:7" ht="14.25" customHeight="1" x14ac:dyDescent="0.35">
      <c r="B397" s="9"/>
      <c r="G397" s="11"/>
    </row>
    <row r="398" spans="2:7" ht="14.25" customHeight="1" x14ac:dyDescent="0.35">
      <c r="B398" s="9"/>
      <c r="G398" s="11"/>
    </row>
    <row r="399" spans="2:7" ht="14.25" customHeight="1" x14ac:dyDescent="0.35">
      <c r="B399" s="9"/>
      <c r="G399" s="11"/>
    </row>
    <row r="400" spans="2:7" ht="14.25" customHeight="1" x14ac:dyDescent="0.35">
      <c r="B400" s="9"/>
      <c r="G400" s="11"/>
    </row>
    <row r="401" spans="2:7" ht="14.25" customHeight="1" x14ac:dyDescent="0.35">
      <c r="B401" s="9"/>
      <c r="G401" s="11"/>
    </row>
    <row r="402" spans="2:7" ht="14.25" customHeight="1" x14ac:dyDescent="0.35">
      <c r="B402" s="9"/>
      <c r="G402" s="11"/>
    </row>
    <row r="403" spans="2:7" ht="14.25" customHeight="1" x14ac:dyDescent="0.35">
      <c r="B403" s="9"/>
      <c r="G403" s="11"/>
    </row>
    <row r="404" spans="2:7" ht="14.25" customHeight="1" x14ac:dyDescent="0.35">
      <c r="B404" s="9"/>
      <c r="G404" s="11"/>
    </row>
    <row r="405" spans="2:7" ht="14.25" customHeight="1" x14ac:dyDescent="0.35">
      <c r="B405" s="9"/>
      <c r="G405" s="11"/>
    </row>
    <row r="406" spans="2:7" ht="14.25" customHeight="1" x14ac:dyDescent="0.35">
      <c r="B406" s="9"/>
      <c r="G406" s="11"/>
    </row>
    <row r="407" spans="2:7" ht="14.25" customHeight="1" x14ac:dyDescent="0.35">
      <c r="B407" s="9"/>
      <c r="G407" s="11"/>
    </row>
    <row r="408" spans="2:7" ht="14.25" customHeight="1" x14ac:dyDescent="0.35">
      <c r="B408" s="9"/>
      <c r="G408" s="11"/>
    </row>
    <row r="409" spans="2:7" ht="14.25" customHeight="1" x14ac:dyDescent="0.35">
      <c r="B409" s="9"/>
      <c r="G409" s="11"/>
    </row>
    <row r="410" spans="2:7" ht="14.25" customHeight="1" x14ac:dyDescent="0.35">
      <c r="B410" s="9"/>
      <c r="G410" s="11"/>
    </row>
    <row r="411" spans="2:7" ht="14.25" customHeight="1" x14ac:dyDescent="0.35">
      <c r="B411" s="9"/>
      <c r="G411" s="11"/>
    </row>
    <row r="412" spans="2:7" ht="14.25" customHeight="1" x14ac:dyDescent="0.35">
      <c r="B412" s="9"/>
      <c r="G412" s="11"/>
    </row>
    <row r="413" spans="2:7" ht="14.25" customHeight="1" x14ac:dyDescent="0.35">
      <c r="B413" s="9"/>
      <c r="G413" s="11"/>
    </row>
    <row r="414" spans="2:7" ht="14.25" customHeight="1" x14ac:dyDescent="0.35">
      <c r="B414" s="9"/>
      <c r="G414" s="11"/>
    </row>
    <row r="415" spans="2:7" ht="14.25" customHeight="1" x14ac:dyDescent="0.35">
      <c r="B415" s="9"/>
      <c r="G415" s="11"/>
    </row>
    <row r="416" spans="2:7" ht="14.25" customHeight="1" x14ac:dyDescent="0.35">
      <c r="B416" s="9"/>
      <c r="G416" s="11"/>
    </row>
    <row r="417" spans="2:7" ht="14.25" customHeight="1" x14ac:dyDescent="0.35">
      <c r="B417" s="9"/>
      <c r="G417" s="11"/>
    </row>
    <row r="418" spans="2:7" ht="14.25" customHeight="1" x14ac:dyDescent="0.35">
      <c r="B418" s="9"/>
      <c r="G418" s="11"/>
    </row>
    <row r="419" spans="2:7" ht="14.25" customHeight="1" x14ac:dyDescent="0.35">
      <c r="B419" s="9"/>
      <c r="G419" s="11"/>
    </row>
    <row r="420" spans="2:7" ht="14.25" customHeight="1" x14ac:dyDescent="0.35">
      <c r="B420" s="9"/>
      <c r="G420" s="11"/>
    </row>
    <row r="421" spans="2:7" ht="14.25" customHeight="1" x14ac:dyDescent="0.35">
      <c r="B421" s="9"/>
      <c r="G421" s="11"/>
    </row>
    <row r="422" spans="2:7" ht="14.25" customHeight="1" x14ac:dyDescent="0.35">
      <c r="B422" s="9"/>
      <c r="G422" s="11"/>
    </row>
    <row r="423" spans="2:7" ht="14.25" customHeight="1" x14ac:dyDescent="0.35">
      <c r="B423" s="9"/>
      <c r="G423" s="11"/>
    </row>
    <row r="424" spans="2:7" ht="14.25" customHeight="1" x14ac:dyDescent="0.35">
      <c r="B424" s="9"/>
      <c r="G424" s="11"/>
    </row>
    <row r="425" spans="2:7" ht="14.25" customHeight="1" x14ac:dyDescent="0.35">
      <c r="B425" s="9"/>
      <c r="G425" s="11"/>
    </row>
    <row r="426" spans="2:7" ht="14.25" customHeight="1" x14ac:dyDescent="0.35">
      <c r="B426" s="9"/>
      <c r="G426" s="11"/>
    </row>
    <row r="427" spans="2:7" ht="14.25" customHeight="1" x14ac:dyDescent="0.35">
      <c r="B427" s="9"/>
      <c r="G427" s="11"/>
    </row>
    <row r="428" spans="2:7" ht="14.25" customHeight="1" x14ac:dyDescent="0.35">
      <c r="B428" s="9"/>
      <c r="G428" s="11"/>
    </row>
    <row r="429" spans="2:7" ht="14.25" customHeight="1" x14ac:dyDescent="0.35">
      <c r="B429" s="9"/>
      <c r="G429" s="11"/>
    </row>
    <row r="430" spans="2:7" ht="14.25" customHeight="1" x14ac:dyDescent="0.35">
      <c r="B430" s="9"/>
      <c r="G430" s="11"/>
    </row>
    <row r="431" spans="2:7" ht="14.25" customHeight="1" x14ac:dyDescent="0.35">
      <c r="B431" s="9"/>
      <c r="G431" s="11"/>
    </row>
    <row r="432" spans="2:7" ht="14.25" customHeight="1" x14ac:dyDescent="0.35">
      <c r="B432" s="9"/>
      <c r="G432" s="11"/>
    </row>
    <row r="433" spans="2:7" ht="14.25" customHeight="1" x14ac:dyDescent="0.35">
      <c r="B433" s="9"/>
      <c r="G433" s="11"/>
    </row>
    <row r="434" spans="2:7" ht="14.25" customHeight="1" x14ac:dyDescent="0.35">
      <c r="B434" s="9"/>
      <c r="G434" s="11"/>
    </row>
    <row r="435" spans="2:7" ht="14.25" customHeight="1" x14ac:dyDescent="0.35">
      <c r="B435" s="9"/>
      <c r="G435" s="11"/>
    </row>
    <row r="436" spans="2:7" ht="14.25" customHeight="1" x14ac:dyDescent="0.35">
      <c r="B436" s="9"/>
      <c r="G436" s="11"/>
    </row>
    <row r="437" spans="2:7" ht="14.25" customHeight="1" x14ac:dyDescent="0.35">
      <c r="B437" s="9"/>
      <c r="G437" s="11"/>
    </row>
    <row r="438" spans="2:7" ht="14.25" customHeight="1" x14ac:dyDescent="0.35">
      <c r="B438" s="9"/>
      <c r="G438" s="11"/>
    </row>
    <row r="439" spans="2:7" ht="14.25" customHeight="1" x14ac:dyDescent="0.35">
      <c r="B439" s="9"/>
      <c r="G439" s="11"/>
    </row>
    <row r="440" spans="2:7" ht="14.25" customHeight="1" x14ac:dyDescent="0.35">
      <c r="B440" s="9"/>
      <c r="G440" s="11"/>
    </row>
    <row r="441" spans="2:7" ht="14.25" customHeight="1" x14ac:dyDescent="0.35">
      <c r="B441" s="9"/>
      <c r="G441" s="11"/>
    </row>
    <row r="442" spans="2:7" ht="14.25" customHeight="1" x14ac:dyDescent="0.35">
      <c r="B442" s="9"/>
      <c r="G442" s="11"/>
    </row>
    <row r="443" spans="2:7" ht="14.25" customHeight="1" x14ac:dyDescent="0.35">
      <c r="B443" s="9"/>
      <c r="G443" s="11"/>
    </row>
    <row r="444" spans="2:7" ht="14.25" customHeight="1" x14ac:dyDescent="0.35">
      <c r="B444" s="9"/>
      <c r="G444" s="11"/>
    </row>
    <row r="445" spans="2:7" ht="14.25" customHeight="1" x14ac:dyDescent="0.35">
      <c r="B445" s="9"/>
      <c r="G445" s="11"/>
    </row>
    <row r="446" spans="2:7" ht="14.25" customHeight="1" x14ac:dyDescent="0.35">
      <c r="B446" s="9"/>
      <c r="G446" s="11"/>
    </row>
    <row r="447" spans="2:7" ht="14.25" customHeight="1" x14ac:dyDescent="0.35">
      <c r="B447" s="9"/>
      <c r="G447" s="11"/>
    </row>
    <row r="448" spans="2:7" ht="14.25" customHeight="1" x14ac:dyDescent="0.35">
      <c r="B448" s="9"/>
      <c r="G448" s="11"/>
    </row>
    <row r="449" spans="2:7" ht="14.25" customHeight="1" x14ac:dyDescent="0.35">
      <c r="B449" s="9"/>
      <c r="G449" s="11"/>
    </row>
    <row r="450" spans="2:7" ht="14.25" customHeight="1" x14ac:dyDescent="0.35">
      <c r="B450" s="9"/>
      <c r="G450" s="11"/>
    </row>
    <row r="451" spans="2:7" ht="14.25" customHeight="1" x14ac:dyDescent="0.35">
      <c r="B451" s="9"/>
      <c r="G451" s="11"/>
    </row>
    <row r="452" spans="2:7" ht="14.25" customHeight="1" x14ac:dyDescent="0.35">
      <c r="B452" s="9"/>
      <c r="G452" s="11"/>
    </row>
    <row r="453" spans="2:7" ht="14.25" customHeight="1" x14ac:dyDescent="0.35">
      <c r="B453" s="9"/>
      <c r="G453" s="11"/>
    </row>
    <row r="454" spans="2:7" ht="14.25" customHeight="1" x14ac:dyDescent="0.35">
      <c r="B454" s="9"/>
      <c r="G454" s="11"/>
    </row>
    <row r="455" spans="2:7" ht="14.25" customHeight="1" x14ac:dyDescent="0.35">
      <c r="B455" s="9"/>
      <c r="G455" s="11"/>
    </row>
    <row r="456" spans="2:7" ht="14.25" customHeight="1" x14ac:dyDescent="0.35">
      <c r="B456" s="9"/>
      <c r="G456" s="11"/>
    </row>
    <row r="457" spans="2:7" ht="14.25" customHeight="1" x14ac:dyDescent="0.35">
      <c r="B457" s="9"/>
      <c r="G457" s="11"/>
    </row>
    <row r="458" spans="2:7" ht="14.25" customHeight="1" x14ac:dyDescent="0.35">
      <c r="B458" s="9"/>
      <c r="G458" s="11"/>
    </row>
    <row r="459" spans="2:7" ht="14.25" customHeight="1" x14ac:dyDescent="0.35">
      <c r="B459" s="9"/>
      <c r="G459" s="11"/>
    </row>
    <row r="460" spans="2:7" ht="14.25" customHeight="1" x14ac:dyDescent="0.35">
      <c r="B460" s="9"/>
      <c r="G460" s="11"/>
    </row>
    <row r="461" spans="2:7" ht="14.25" customHeight="1" x14ac:dyDescent="0.35">
      <c r="B461" s="9"/>
      <c r="G461" s="11"/>
    </row>
    <row r="462" spans="2:7" ht="14.25" customHeight="1" x14ac:dyDescent="0.35">
      <c r="B462" s="9"/>
      <c r="G462" s="11"/>
    </row>
    <row r="463" spans="2:7" ht="14.25" customHeight="1" x14ac:dyDescent="0.35">
      <c r="B463" s="9"/>
      <c r="G463" s="11"/>
    </row>
    <row r="464" spans="2:7" ht="14.25" customHeight="1" x14ac:dyDescent="0.35">
      <c r="B464" s="9"/>
      <c r="G464" s="11"/>
    </row>
    <row r="465" spans="2:7" ht="14.25" customHeight="1" x14ac:dyDescent="0.35">
      <c r="B465" s="9"/>
      <c r="G465" s="11"/>
    </row>
    <row r="466" spans="2:7" ht="14.25" customHeight="1" x14ac:dyDescent="0.35">
      <c r="B466" s="9"/>
      <c r="G466" s="11"/>
    </row>
    <row r="467" spans="2:7" ht="14.25" customHeight="1" x14ac:dyDescent="0.35">
      <c r="B467" s="9"/>
      <c r="G467" s="11"/>
    </row>
    <row r="468" spans="2:7" ht="14.25" customHeight="1" x14ac:dyDescent="0.35">
      <c r="B468" s="9"/>
      <c r="G468" s="11"/>
    </row>
    <row r="469" spans="2:7" ht="14.25" customHeight="1" x14ac:dyDescent="0.35">
      <c r="B469" s="9"/>
      <c r="G469" s="11"/>
    </row>
    <row r="470" spans="2:7" ht="14.25" customHeight="1" x14ac:dyDescent="0.35">
      <c r="B470" s="9"/>
      <c r="G470" s="11"/>
    </row>
    <row r="471" spans="2:7" ht="14.25" customHeight="1" x14ac:dyDescent="0.35">
      <c r="B471" s="9"/>
      <c r="G471" s="11"/>
    </row>
    <row r="472" spans="2:7" ht="14.25" customHeight="1" x14ac:dyDescent="0.35">
      <c r="B472" s="9"/>
      <c r="G472" s="11"/>
    </row>
    <row r="473" spans="2:7" ht="14.25" customHeight="1" x14ac:dyDescent="0.35">
      <c r="B473" s="9"/>
      <c r="G473" s="11"/>
    </row>
    <row r="474" spans="2:7" ht="14.25" customHeight="1" x14ac:dyDescent="0.35">
      <c r="B474" s="9"/>
      <c r="G474" s="11"/>
    </row>
    <row r="475" spans="2:7" ht="14.25" customHeight="1" x14ac:dyDescent="0.35">
      <c r="B475" s="9"/>
      <c r="G475" s="11"/>
    </row>
    <row r="476" spans="2:7" ht="14.25" customHeight="1" x14ac:dyDescent="0.35">
      <c r="B476" s="9"/>
      <c r="G476" s="11"/>
    </row>
    <row r="477" spans="2:7" ht="14.25" customHeight="1" x14ac:dyDescent="0.35">
      <c r="B477" s="9"/>
      <c r="G477" s="11"/>
    </row>
    <row r="478" spans="2:7" ht="14.25" customHeight="1" x14ac:dyDescent="0.35">
      <c r="B478" s="9"/>
      <c r="G478" s="11"/>
    </row>
    <row r="479" spans="2:7" ht="14.25" customHeight="1" x14ac:dyDescent="0.35">
      <c r="B479" s="9"/>
      <c r="G479" s="11"/>
    </row>
    <row r="480" spans="2:7" ht="14.25" customHeight="1" x14ac:dyDescent="0.35">
      <c r="B480" s="9"/>
      <c r="G480" s="11"/>
    </row>
    <row r="481" spans="2:7" ht="14.25" customHeight="1" x14ac:dyDescent="0.35">
      <c r="B481" s="9"/>
      <c r="G481" s="11"/>
    </row>
    <row r="482" spans="2:7" ht="14.25" customHeight="1" x14ac:dyDescent="0.35">
      <c r="B482" s="9"/>
      <c r="G482" s="11"/>
    </row>
    <row r="483" spans="2:7" ht="14.25" customHeight="1" x14ac:dyDescent="0.35">
      <c r="B483" s="9"/>
      <c r="G483" s="11"/>
    </row>
    <row r="484" spans="2:7" ht="14.25" customHeight="1" x14ac:dyDescent="0.35">
      <c r="B484" s="9"/>
      <c r="G484" s="11"/>
    </row>
    <row r="485" spans="2:7" ht="14.25" customHeight="1" x14ac:dyDescent="0.35">
      <c r="B485" s="9"/>
      <c r="G485" s="11"/>
    </row>
    <row r="486" spans="2:7" ht="14.25" customHeight="1" x14ac:dyDescent="0.35">
      <c r="B486" s="9"/>
      <c r="G486" s="11"/>
    </row>
    <row r="487" spans="2:7" ht="14.25" customHeight="1" x14ac:dyDescent="0.35">
      <c r="B487" s="9"/>
      <c r="G487" s="11"/>
    </row>
    <row r="488" spans="2:7" ht="14.25" customHeight="1" x14ac:dyDescent="0.35">
      <c r="B488" s="9"/>
      <c r="G488" s="11"/>
    </row>
    <row r="489" spans="2:7" ht="14.25" customHeight="1" x14ac:dyDescent="0.35">
      <c r="B489" s="9"/>
      <c r="G489" s="11"/>
    </row>
    <row r="490" spans="2:7" ht="14.25" customHeight="1" x14ac:dyDescent="0.35">
      <c r="B490" s="9"/>
      <c r="G490" s="11"/>
    </row>
    <row r="491" spans="2:7" ht="14.25" customHeight="1" x14ac:dyDescent="0.35">
      <c r="B491" s="9"/>
      <c r="G491" s="11"/>
    </row>
    <row r="492" spans="2:7" ht="14.25" customHeight="1" x14ac:dyDescent="0.35">
      <c r="B492" s="9"/>
      <c r="G492" s="11"/>
    </row>
    <row r="493" spans="2:7" ht="14.25" customHeight="1" x14ac:dyDescent="0.35">
      <c r="B493" s="9"/>
      <c r="G493" s="11"/>
    </row>
    <row r="494" spans="2:7" ht="14.25" customHeight="1" x14ac:dyDescent="0.35">
      <c r="B494" s="9"/>
      <c r="G494" s="11"/>
    </row>
    <row r="495" spans="2:7" ht="14.25" customHeight="1" x14ac:dyDescent="0.35">
      <c r="B495" s="9"/>
      <c r="G495" s="11"/>
    </row>
    <row r="496" spans="2:7" ht="14.25" customHeight="1" x14ac:dyDescent="0.35">
      <c r="B496" s="9"/>
      <c r="G496" s="11"/>
    </row>
    <row r="497" spans="2:7" ht="14.25" customHeight="1" x14ac:dyDescent="0.35">
      <c r="B497" s="9"/>
      <c r="G497" s="11"/>
    </row>
    <row r="498" spans="2:7" ht="14.25" customHeight="1" x14ac:dyDescent="0.35">
      <c r="B498" s="9"/>
      <c r="G498" s="11"/>
    </row>
    <row r="499" spans="2:7" ht="14.25" customHeight="1" x14ac:dyDescent="0.35">
      <c r="B499" s="9"/>
      <c r="G499" s="11"/>
    </row>
    <row r="500" spans="2:7" ht="14.25" customHeight="1" x14ac:dyDescent="0.35">
      <c r="B500" s="9"/>
      <c r="G500" s="11"/>
    </row>
    <row r="501" spans="2:7" ht="14.25" customHeight="1" x14ac:dyDescent="0.35">
      <c r="B501" s="9"/>
      <c r="G501" s="11"/>
    </row>
    <row r="502" spans="2:7" ht="14.25" customHeight="1" x14ac:dyDescent="0.35">
      <c r="B502" s="9"/>
      <c r="G502" s="11"/>
    </row>
    <row r="503" spans="2:7" ht="14.25" customHeight="1" x14ac:dyDescent="0.35">
      <c r="B503" s="9"/>
      <c r="G503" s="11"/>
    </row>
    <row r="504" spans="2:7" ht="14.25" customHeight="1" x14ac:dyDescent="0.35">
      <c r="B504" s="9"/>
      <c r="G504" s="11"/>
    </row>
    <row r="505" spans="2:7" ht="14.25" customHeight="1" x14ac:dyDescent="0.35">
      <c r="B505" s="9"/>
      <c r="G505" s="11"/>
    </row>
    <row r="506" spans="2:7" ht="14.25" customHeight="1" x14ac:dyDescent="0.35">
      <c r="B506" s="9"/>
      <c r="G506" s="11"/>
    </row>
    <row r="507" spans="2:7" ht="14.25" customHeight="1" x14ac:dyDescent="0.35">
      <c r="B507" s="9"/>
      <c r="G507" s="11"/>
    </row>
    <row r="508" spans="2:7" ht="14.25" customHeight="1" x14ac:dyDescent="0.35">
      <c r="B508" s="9"/>
      <c r="G508" s="11"/>
    </row>
    <row r="509" spans="2:7" ht="14.25" customHeight="1" x14ac:dyDescent="0.35">
      <c r="B509" s="9"/>
      <c r="G509" s="11"/>
    </row>
    <row r="510" spans="2:7" ht="14.25" customHeight="1" x14ac:dyDescent="0.35">
      <c r="B510" s="9"/>
      <c r="G510" s="11"/>
    </row>
    <row r="511" spans="2:7" ht="14.25" customHeight="1" x14ac:dyDescent="0.35">
      <c r="B511" s="9"/>
      <c r="G511" s="11"/>
    </row>
    <row r="512" spans="2:7" ht="14.25" customHeight="1" x14ac:dyDescent="0.35">
      <c r="B512" s="9"/>
      <c r="G512" s="11"/>
    </row>
    <row r="513" spans="2:7" ht="14.25" customHeight="1" x14ac:dyDescent="0.35">
      <c r="B513" s="9"/>
      <c r="G513" s="11"/>
    </row>
    <row r="514" spans="2:7" ht="14.25" customHeight="1" x14ac:dyDescent="0.35">
      <c r="B514" s="9"/>
      <c r="G514" s="11"/>
    </row>
    <row r="515" spans="2:7" ht="14.25" customHeight="1" x14ac:dyDescent="0.35">
      <c r="B515" s="9"/>
      <c r="G515" s="11"/>
    </row>
    <row r="516" spans="2:7" ht="14.25" customHeight="1" x14ac:dyDescent="0.35">
      <c r="B516" s="9"/>
      <c r="G516" s="11"/>
    </row>
    <row r="517" spans="2:7" ht="14.25" customHeight="1" x14ac:dyDescent="0.35">
      <c r="B517" s="9"/>
      <c r="G517" s="11"/>
    </row>
    <row r="518" spans="2:7" ht="14.25" customHeight="1" x14ac:dyDescent="0.35">
      <c r="B518" s="9"/>
      <c r="G518" s="11"/>
    </row>
    <row r="519" spans="2:7" ht="14.25" customHeight="1" x14ac:dyDescent="0.35">
      <c r="B519" s="9"/>
      <c r="G519" s="11"/>
    </row>
    <row r="520" spans="2:7" ht="14.25" customHeight="1" x14ac:dyDescent="0.35">
      <c r="B520" s="9"/>
      <c r="G520" s="11"/>
    </row>
    <row r="521" spans="2:7" ht="14.25" customHeight="1" x14ac:dyDescent="0.35">
      <c r="B521" s="9"/>
      <c r="G521" s="11"/>
    </row>
    <row r="522" spans="2:7" ht="14.25" customHeight="1" x14ac:dyDescent="0.35">
      <c r="B522" s="9"/>
      <c r="G522" s="11"/>
    </row>
    <row r="523" spans="2:7" ht="14.25" customHeight="1" x14ac:dyDescent="0.35">
      <c r="B523" s="9"/>
      <c r="G523" s="11"/>
    </row>
    <row r="524" spans="2:7" ht="14.25" customHeight="1" x14ac:dyDescent="0.35">
      <c r="B524" s="9"/>
      <c r="G524" s="11"/>
    </row>
    <row r="525" spans="2:7" ht="14.25" customHeight="1" x14ac:dyDescent="0.35">
      <c r="B525" s="9"/>
      <c r="G525" s="11"/>
    </row>
    <row r="526" spans="2:7" ht="14.25" customHeight="1" x14ac:dyDescent="0.35">
      <c r="B526" s="9"/>
      <c r="G526" s="11"/>
    </row>
    <row r="527" spans="2:7" ht="14.25" customHeight="1" x14ac:dyDescent="0.35">
      <c r="B527" s="9"/>
      <c r="G527" s="11"/>
    </row>
    <row r="528" spans="2:7" ht="14.25" customHeight="1" x14ac:dyDescent="0.35">
      <c r="B528" s="9"/>
      <c r="G528" s="11"/>
    </row>
    <row r="529" spans="2:7" ht="14.25" customHeight="1" x14ac:dyDescent="0.35">
      <c r="B529" s="9"/>
      <c r="G529" s="11"/>
    </row>
    <row r="530" spans="2:7" ht="14.25" customHeight="1" x14ac:dyDescent="0.35">
      <c r="B530" s="9"/>
      <c r="G530" s="11"/>
    </row>
    <row r="531" spans="2:7" ht="14.25" customHeight="1" x14ac:dyDescent="0.35">
      <c r="B531" s="9"/>
      <c r="G531" s="11"/>
    </row>
    <row r="532" spans="2:7" ht="14.25" customHeight="1" x14ac:dyDescent="0.35">
      <c r="B532" s="9"/>
      <c r="G532" s="11"/>
    </row>
    <row r="533" spans="2:7" ht="14.25" customHeight="1" x14ac:dyDescent="0.35">
      <c r="B533" s="9"/>
      <c r="G533" s="11"/>
    </row>
    <row r="534" spans="2:7" ht="14.25" customHeight="1" x14ac:dyDescent="0.35">
      <c r="B534" s="9"/>
      <c r="G534" s="11"/>
    </row>
    <row r="535" spans="2:7" ht="14.25" customHeight="1" x14ac:dyDescent="0.35">
      <c r="B535" s="9"/>
      <c r="G535" s="11"/>
    </row>
    <row r="536" spans="2:7" ht="14.25" customHeight="1" x14ac:dyDescent="0.35">
      <c r="B536" s="9"/>
      <c r="G536" s="11"/>
    </row>
    <row r="537" spans="2:7" ht="14.25" customHeight="1" x14ac:dyDescent="0.35">
      <c r="B537" s="9"/>
      <c r="G537" s="11"/>
    </row>
    <row r="538" spans="2:7" ht="14.25" customHeight="1" x14ac:dyDescent="0.35">
      <c r="B538" s="9"/>
      <c r="G538" s="11"/>
    </row>
    <row r="539" spans="2:7" ht="14.25" customHeight="1" x14ac:dyDescent="0.35">
      <c r="B539" s="9"/>
      <c r="G539" s="11"/>
    </row>
    <row r="540" spans="2:7" ht="14.25" customHeight="1" x14ac:dyDescent="0.35">
      <c r="B540" s="9"/>
      <c r="G540" s="11"/>
    </row>
    <row r="541" spans="2:7" ht="14.25" customHeight="1" x14ac:dyDescent="0.35">
      <c r="B541" s="9"/>
      <c r="G541" s="11"/>
    </row>
    <row r="542" spans="2:7" ht="14.25" customHeight="1" x14ac:dyDescent="0.35">
      <c r="B542" s="9"/>
      <c r="G542" s="11"/>
    </row>
    <row r="543" spans="2:7" ht="14.25" customHeight="1" x14ac:dyDescent="0.35">
      <c r="B543" s="9"/>
      <c r="G543" s="11"/>
    </row>
    <row r="544" spans="2:7" ht="14.25" customHeight="1" x14ac:dyDescent="0.35">
      <c r="B544" s="9"/>
      <c r="G544" s="11"/>
    </row>
    <row r="545" spans="2:7" ht="14.25" customHeight="1" x14ac:dyDescent="0.35">
      <c r="B545" s="9"/>
      <c r="G545" s="11"/>
    </row>
    <row r="546" spans="2:7" ht="14.25" customHeight="1" x14ac:dyDescent="0.35">
      <c r="B546" s="9"/>
      <c r="G546" s="11"/>
    </row>
    <row r="547" spans="2:7" ht="14.25" customHeight="1" x14ac:dyDescent="0.35">
      <c r="B547" s="9"/>
      <c r="G547" s="11"/>
    </row>
    <row r="548" spans="2:7" ht="14.25" customHeight="1" x14ac:dyDescent="0.35">
      <c r="B548" s="9"/>
      <c r="G548" s="11"/>
    </row>
    <row r="549" spans="2:7" ht="14.25" customHeight="1" x14ac:dyDescent="0.35">
      <c r="B549" s="9"/>
      <c r="G549" s="11"/>
    </row>
    <row r="550" spans="2:7" ht="14.25" customHeight="1" x14ac:dyDescent="0.35">
      <c r="B550" s="9"/>
      <c r="G550" s="11"/>
    </row>
    <row r="551" spans="2:7" ht="14.25" customHeight="1" x14ac:dyDescent="0.35">
      <c r="B551" s="9"/>
      <c r="G551" s="11"/>
    </row>
    <row r="552" spans="2:7" ht="14.25" customHeight="1" x14ac:dyDescent="0.35">
      <c r="B552" s="9"/>
      <c r="G552" s="11"/>
    </row>
    <row r="553" spans="2:7" ht="14.25" customHeight="1" x14ac:dyDescent="0.35">
      <c r="B553" s="9"/>
      <c r="G553" s="11"/>
    </row>
    <row r="554" spans="2:7" ht="14.25" customHeight="1" x14ac:dyDescent="0.35">
      <c r="B554" s="9"/>
      <c r="G554" s="11"/>
    </row>
    <row r="555" spans="2:7" ht="14.25" customHeight="1" x14ac:dyDescent="0.35">
      <c r="B555" s="9"/>
      <c r="G555" s="11"/>
    </row>
    <row r="556" spans="2:7" ht="14.25" customHeight="1" x14ac:dyDescent="0.35">
      <c r="B556" s="9"/>
      <c r="G556" s="11"/>
    </row>
    <row r="557" spans="2:7" ht="14.25" customHeight="1" x14ac:dyDescent="0.35">
      <c r="B557" s="9"/>
      <c r="G557" s="11"/>
    </row>
    <row r="558" spans="2:7" ht="14.25" customHeight="1" x14ac:dyDescent="0.35">
      <c r="B558" s="9"/>
      <c r="G558" s="11"/>
    </row>
    <row r="559" spans="2:7" ht="14.25" customHeight="1" x14ac:dyDescent="0.35">
      <c r="B559" s="9"/>
      <c r="G559" s="11"/>
    </row>
    <row r="560" spans="2:7" ht="14.25" customHeight="1" x14ac:dyDescent="0.35">
      <c r="B560" s="9"/>
      <c r="G560" s="11"/>
    </row>
    <row r="561" spans="2:7" ht="14.25" customHeight="1" x14ac:dyDescent="0.35">
      <c r="B561" s="9"/>
      <c r="G561" s="11"/>
    </row>
    <row r="562" spans="2:7" ht="14.25" customHeight="1" x14ac:dyDescent="0.35">
      <c r="B562" s="9"/>
      <c r="G562" s="11"/>
    </row>
    <row r="563" spans="2:7" ht="14.25" customHeight="1" x14ac:dyDescent="0.35">
      <c r="B563" s="9"/>
      <c r="G563" s="11"/>
    </row>
    <row r="564" spans="2:7" ht="14.25" customHeight="1" x14ac:dyDescent="0.35">
      <c r="B564" s="9"/>
      <c r="G564" s="11"/>
    </row>
    <row r="565" spans="2:7" ht="14.25" customHeight="1" x14ac:dyDescent="0.35">
      <c r="B565" s="9"/>
      <c r="G565" s="11"/>
    </row>
    <row r="566" spans="2:7" ht="14.25" customHeight="1" x14ac:dyDescent="0.35">
      <c r="B566" s="9"/>
      <c r="G566" s="11"/>
    </row>
    <row r="567" spans="2:7" ht="14.25" customHeight="1" x14ac:dyDescent="0.35">
      <c r="B567" s="9"/>
      <c r="G567" s="11"/>
    </row>
    <row r="568" spans="2:7" ht="14.25" customHeight="1" x14ac:dyDescent="0.35">
      <c r="B568" s="9"/>
      <c r="G568" s="11"/>
    </row>
    <row r="569" spans="2:7" ht="14.25" customHeight="1" x14ac:dyDescent="0.35">
      <c r="B569" s="9"/>
      <c r="G569" s="11"/>
    </row>
    <row r="570" spans="2:7" ht="14.25" customHeight="1" x14ac:dyDescent="0.35">
      <c r="B570" s="9"/>
      <c r="G570" s="11"/>
    </row>
    <row r="571" spans="2:7" ht="14.25" customHeight="1" x14ac:dyDescent="0.35">
      <c r="B571" s="9"/>
      <c r="G571" s="11"/>
    </row>
    <row r="572" spans="2:7" ht="14.25" customHeight="1" x14ac:dyDescent="0.35">
      <c r="B572" s="9"/>
      <c r="G572" s="11"/>
    </row>
    <row r="573" spans="2:7" ht="14.25" customHeight="1" x14ac:dyDescent="0.35">
      <c r="B573" s="9"/>
      <c r="G573" s="11"/>
    </row>
    <row r="574" spans="2:7" ht="14.25" customHeight="1" x14ac:dyDescent="0.35">
      <c r="B574" s="9"/>
      <c r="G574" s="11"/>
    </row>
    <row r="575" spans="2:7" ht="14.25" customHeight="1" x14ac:dyDescent="0.35">
      <c r="B575" s="9"/>
      <c r="G575" s="11"/>
    </row>
    <row r="576" spans="2:7" ht="14.25" customHeight="1" x14ac:dyDescent="0.35">
      <c r="B576" s="9"/>
      <c r="G576" s="11"/>
    </row>
    <row r="577" spans="2:7" ht="14.25" customHeight="1" x14ac:dyDescent="0.35">
      <c r="B577" s="9"/>
      <c r="G577" s="11"/>
    </row>
    <row r="578" spans="2:7" ht="14.25" customHeight="1" x14ac:dyDescent="0.35">
      <c r="B578" s="9"/>
      <c r="G578" s="11"/>
    </row>
    <row r="579" spans="2:7" ht="14.25" customHeight="1" x14ac:dyDescent="0.35">
      <c r="B579" s="9"/>
      <c r="G579" s="11"/>
    </row>
    <row r="580" spans="2:7" ht="14.25" customHeight="1" x14ac:dyDescent="0.35">
      <c r="B580" s="9"/>
      <c r="G580" s="11"/>
    </row>
    <row r="581" spans="2:7" ht="14.25" customHeight="1" x14ac:dyDescent="0.35">
      <c r="B581" s="9"/>
      <c r="G581" s="11"/>
    </row>
    <row r="582" spans="2:7" ht="14.25" customHeight="1" x14ac:dyDescent="0.35">
      <c r="B582" s="9"/>
      <c r="G582" s="11"/>
    </row>
    <row r="583" spans="2:7" ht="14.25" customHeight="1" x14ac:dyDescent="0.35">
      <c r="B583" s="9"/>
      <c r="G583" s="11"/>
    </row>
    <row r="584" spans="2:7" ht="14.25" customHeight="1" x14ac:dyDescent="0.35">
      <c r="B584" s="9"/>
      <c r="G584" s="11"/>
    </row>
    <row r="585" spans="2:7" ht="14.25" customHeight="1" x14ac:dyDescent="0.35">
      <c r="B585" s="9"/>
      <c r="G585" s="11"/>
    </row>
    <row r="586" spans="2:7" ht="14.25" customHeight="1" x14ac:dyDescent="0.35">
      <c r="B586" s="9"/>
      <c r="G586" s="11"/>
    </row>
    <row r="587" spans="2:7" ht="14.25" customHeight="1" x14ac:dyDescent="0.35">
      <c r="B587" s="9"/>
      <c r="G587" s="11"/>
    </row>
    <row r="588" spans="2:7" ht="14.25" customHeight="1" x14ac:dyDescent="0.35">
      <c r="B588" s="9"/>
      <c r="G588" s="11"/>
    </row>
    <row r="589" spans="2:7" ht="14.25" customHeight="1" x14ac:dyDescent="0.35">
      <c r="B589" s="9"/>
      <c r="G589" s="11"/>
    </row>
    <row r="590" spans="2:7" ht="14.25" customHeight="1" x14ac:dyDescent="0.35">
      <c r="B590" s="9"/>
      <c r="G590" s="11"/>
    </row>
    <row r="591" spans="2:7" ht="14.25" customHeight="1" x14ac:dyDescent="0.35">
      <c r="B591" s="9"/>
      <c r="G591" s="11"/>
    </row>
    <row r="592" spans="2:7" ht="14.25" customHeight="1" x14ac:dyDescent="0.35">
      <c r="B592" s="9"/>
      <c r="G592" s="11"/>
    </row>
    <row r="593" spans="2:7" ht="14.25" customHeight="1" x14ac:dyDescent="0.35">
      <c r="B593" s="9"/>
      <c r="G593" s="11"/>
    </row>
    <row r="594" spans="2:7" ht="14.25" customHeight="1" x14ac:dyDescent="0.35">
      <c r="B594" s="9"/>
      <c r="G594" s="11"/>
    </row>
    <row r="595" spans="2:7" ht="14.25" customHeight="1" x14ac:dyDescent="0.35">
      <c r="B595" s="9"/>
      <c r="G595" s="11"/>
    </row>
    <row r="596" spans="2:7" ht="14.25" customHeight="1" x14ac:dyDescent="0.35">
      <c r="B596" s="9"/>
      <c r="G596" s="11"/>
    </row>
    <row r="597" spans="2:7" ht="14.25" customHeight="1" x14ac:dyDescent="0.35">
      <c r="B597" s="9"/>
      <c r="G597" s="11"/>
    </row>
    <row r="598" spans="2:7" ht="14.25" customHeight="1" x14ac:dyDescent="0.35">
      <c r="B598" s="9"/>
      <c r="G598" s="11"/>
    </row>
    <row r="599" spans="2:7" ht="14.25" customHeight="1" x14ac:dyDescent="0.35">
      <c r="B599" s="9"/>
      <c r="G599" s="11"/>
    </row>
    <row r="600" spans="2:7" ht="14.25" customHeight="1" x14ac:dyDescent="0.35">
      <c r="B600" s="9"/>
      <c r="G600" s="11"/>
    </row>
    <row r="601" spans="2:7" ht="14.25" customHeight="1" x14ac:dyDescent="0.35">
      <c r="B601" s="9"/>
      <c r="G601" s="11"/>
    </row>
    <row r="602" spans="2:7" ht="14.25" customHeight="1" x14ac:dyDescent="0.35">
      <c r="B602" s="9"/>
      <c r="G602" s="11"/>
    </row>
    <row r="603" spans="2:7" ht="14.25" customHeight="1" x14ac:dyDescent="0.35">
      <c r="B603" s="9"/>
      <c r="G603" s="11"/>
    </row>
    <row r="604" spans="2:7" ht="14.25" customHeight="1" x14ac:dyDescent="0.35">
      <c r="B604" s="9"/>
      <c r="G604" s="11"/>
    </row>
    <row r="605" spans="2:7" ht="14.25" customHeight="1" x14ac:dyDescent="0.35">
      <c r="B605" s="9"/>
      <c r="G605" s="11"/>
    </row>
    <row r="606" spans="2:7" ht="14.25" customHeight="1" x14ac:dyDescent="0.35">
      <c r="B606" s="9"/>
      <c r="G606" s="11"/>
    </row>
    <row r="607" spans="2:7" ht="14.25" customHeight="1" x14ac:dyDescent="0.35">
      <c r="B607" s="9"/>
      <c r="G607" s="11"/>
    </row>
    <row r="608" spans="2:7" ht="14.25" customHeight="1" x14ac:dyDescent="0.35">
      <c r="B608" s="9"/>
      <c r="G608" s="11"/>
    </row>
    <row r="609" spans="2:7" ht="14.25" customHeight="1" x14ac:dyDescent="0.35">
      <c r="B609" s="9"/>
      <c r="G609" s="11"/>
    </row>
    <row r="610" spans="2:7" ht="14.25" customHeight="1" x14ac:dyDescent="0.35">
      <c r="B610" s="9"/>
      <c r="G610" s="11"/>
    </row>
    <row r="611" spans="2:7" ht="14.25" customHeight="1" x14ac:dyDescent="0.35">
      <c r="B611" s="9"/>
      <c r="G611" s="11"/>
    </row>
    <row r="612" spans="2:7" ht="14.25" customHeight="1" x14ac:dyDescent="0.35">
      <c r="B612" s="9"/>
      <c r="G612" s="11"/>
    </row>
    <row r="613" spans="2:7" ht="14.25" customHeight="1" x14ac:dyDescent="0.35">
      <c r="B613" s="9"/>
      <c r="G613" s="11"/>
    </row>
    <row r="614" spans="2:7" ht="14.25" customHeight="1" x14ac:dyDescent="0.35">
      <c r="B614" s="9"/>
      <c r="G614" s="11"/>
    </row>
    <row r="615" spans="2:7" ht="14.25" customHeight="1" x14ac:dyDescent="0.35">
      <c r="B615" s="9"/>
      <c r="G615" s="11"/>
    </row>
    <row r="616" spans="2:7" ht="14.25" customHeight="1" x14ac:dyDescent="0.35">
      <c r="B616" s="9"/>
      <c r="G616" s="11"/>
    </row>
    <row r="617" spans="2:7" ht="14.25" customHeight="1" x14ac:dyDescent="0.35">
      <c r="B617" s="9"/>
      <c r="G617" s="11"/>
    </row>
    <row r="618" spans="2:7" ht="14.25" customHeight="1" x14ac:dyDescent="0.35">
      <c r="B618" s="9"/>
      <c r="G618" s="11"/>
    </row>
    <row r="619" spans="2:7" ht="14.25" customHeight="1" x14ac:dyDescent="0.35">
      <c r="B619" s="9"/>
      <c r="G619" s="11"/>
    </row>
    <row r="620" spans="2:7" ht="14.25" customHeight="1" x14ac:dyDescent="0.35">
      <c r="B620" s="9"/>
      <c r="G620" s="11"/>
    </row>
    <row r="621" spans="2:7" ht="14.25" customHeight="1" x14ac:dyDescent="0.35">
      <c r="B621" s="9"/>
      <c r="G621" s="11"/>
    </row>
    <row r="622" spans="2:7" ht="14.25" customHeight="1" x14ac:dyDescent="0.35">
      <c r="B622" s="9"/>
      <c r="G622" s="11"/>
    </row>
    <row r="623" spans="2:7" ht="14.25" customHeight="1" x14ac:dyDescent="0.35">
      <c r="B623" s="9"/>
      <c r="G623" s="11"/>
    </row>
    <row r="624" spans="2:7" ht="14.25" customHeight="1" x14ac:dyDescent="0.35">
      <c r="B624" s="9"/>
      <c r="G624" s="11"/>
    </row>
    <row r="625" spans="2:7" ht="14.25" customHeight="1" x14ac:dyDescent="0.35">
      <c r="B625" s="9"/>
      <c r="G625" s="11"/>
    </row>
    <row r="626" spans="2:7" ht="14.25" customHeight="1" x14ac:dyDescent="0.35">
      <c r="B626" s="9"/>
      <c r="G626" s="11"/>
    </row>
    <row r="627" spans="2:7" ht="14.25" customHeight="1" x14ac:dyDescent="0.35">
      <c r="B627" s="9"/>
      <c r="G627" s="11"/>
    </row>
    <row r="628" spans="2:7" ht="14.25" customHeight="1" x14ac:dyDescent="0.35">
      <c r="B628" s="9"/>
      <c r="G628" s="11"/>
    </row>
    <row r="629" spans="2:7" ht="14.25" customHeight="1" x14ac:dyDescent="0.35">
      <c r="B629" s="9"/>
      <c r="G629" s="11"/>
    </row>
    <row r="630" spans="2:7" ht="14.25" customHeight="1" x14ac:dyDescent="0.35">
      <c r="B630" s="9"/>
      <c r="G630" s="11"/>
    </row>
    <row r="631" spans="2:7" ht="14.25" customHeight="1" x14ac:dyDescent="0.35">
      <c r="B631" s="9"/>
      <c r="G631" s="11"/>
    </row>
    <row r="632" spans="2:7" ht="14.25" customHeight="1" x14ac:dyDescent="0.35">
      <c r="B632" s="9"/>
      <c r="G632" s="11"/>
    </row>
    <row r="633" spans="2:7" ht="14.25" customHeight="1" x14ac:dyDescent="0.35">
      <c r="B633" s="9"/>
      <c r="G633" s="11"/>
    </row>
    <row r="634" spans="2:7" ht="14.25" customHeight="1" x14ac:dyDescent="0.35">
      <c r="B634" s="9"/>
      <c r="G634" s="11"/>
    </row>
    <row r="635" spans="2:7" ht="14.25" customHeight="1" x14ac:dyDescent="0.35">
      <c r="B635" s="9"/>
      <c r="G635" s="11"/>
    </row>
    <row r="636" spans="2:7" ht="14.25" customHeight="1" x14ac:dyDescent="0.35">
      <c r="B636" s="9"/>
      <c r="G636" s="11"/>
    </row>
    <row r="637" spans="2:7" ht="14.25" customHeight="1" x14ac:dyDescent="0.35">
      <c r="B637" s="9"/>
      <c r="G637" s="11"/>
    </row>
    <row r="638" spans="2:7" ht="14.25" customHeight="1" x14ac:dyDescent="0.35">
      <c r="B638" s="9"/>
      <c r="G638" s="11"/>
    </row>
    <row r="639" spans="2:7" ht="14.25" customHeight="1" x14ac:dyDescent="0.35">
      <c r="B639" s="9"/>
      <c r="G639" s="11"/>
    </row>
    <row r="640" spans="2:7" ht="14.25" customHeight="1" x14ac:dyDescent="0.35">
      <c r="B640" s="9"/>
      <c r="G640" s="11"/>
    </row>
    <row r="641" spans="2:7" ht="14.25" customHeight="1" x14ac:dyDescent="0.35">
      <c r="B641" s="9"/>
      <c r="G641" s="11"/>
    </row>
    <row r="642" spans="2:7" ht="14.25" customHeight="1" x14ac:dyDescent="0.35">
      <c r="B642" s="9"/>
      <c r="G642" s="11"/>
    </row>
    <row r="643" spans="2:7" ht="14.25" customHeight="1" x14ac:dyDescent="0.35">
      <c r="B643" s="9"/>
      <c r="G643" s="11"/>
    </row>
    <row r="644" spans="2:7" ht="14.25" customHeight="1" x14ac:dyDescent="0.35">
      <c r="B644" s="9"/>
      <c r="G644" s="11"/>
    </row>
    <row r="645" spans="2:7" ht="14.25" customHeight="1" x14ac:dyDescent="0.35">
      <c r="B645" s="9"/>
      <c r="G645" s="11"/>
    </row>
    <row r="646" spans="2:7" ht="14.25" customHeight="1" x14ac:dyDescent="0.35">
      <c r="B646" s="9"/>
      <c r="G646" s="11"/>
    </row>
    <row r="647" spans="2:7" ht="14.25" customHeight="1" x14ac:dyDescent="0.35">
      <c r="B647" s="9"/>
      <c r="G647" s="11"/>
    </row>
    <row r="648" spans="2:7" ht="14.25" customHeight="1" x14ac:dyDescent="0.35">
      <c r="B648" s="9"/>
      <c r="G648" s="11"/>
    </row>
    <row r="649" spans="2:7" ht="14.25" customHeight="1" x14ac:dyDescent="0.35">
      <c r="B649" s="9"/>
      <c r="G649" s="11"/>
    </row>
    <row r="650" spans="2:7" ht="14.25" customHeight="1" x14ac:dyDescent="0.35">
      <c r="B650" s="9"/>
      <c r="G650" s="11"/>
    </row>
    <row r="651" spans="2:7" ht="14.25" customHeight="1" x14ac:dyDescent="0.35">
      <c r="B651" s="9"/>
      <c r="G651" s="11"/>
    </row>
    <row r="652" spans="2:7" ht="14.25" customHeight="1" x14ac:dyDescent="0.35">
      <c r="B652" s="9"/>
      <c r="G652" s="11"/>
    </row>
    <row r="653" spans="2:7" ht="14.25" customHeight="1" x14ac:dyDescent="0.35">
      <c r="B653" s="9"/>
      <c r="G653" s="11"/>
    </row>
    <row r="654" spans="2:7" ht="14.25" customHeight="1" x14ac:dyDescent="0.35">
      <c r="B654" s="9"/>
      <c r="G654" s="11"/>
    </row>
    <row r="655" spans="2:7" ht="14.25" customHeight="1" x14ac:dyDescent="0.35">
      <c r="B655" s="9"/>
      <c r="G655" s="11"/>
    </row>
    <row r="656" spans="2:7" ht="14.25" customHeight="1" x14ac:dyDescent="0.35">
      <c r="B656" s="9"/>
      <c r="G656" s="11"/>
    </row>
    <row r="657" spans="2:7" ht="14.25" customHeight="1" x14ac:dyDescent="0.35">
      <c r="B657" s="9"/>
      <c r="G657" s="11"/>
    </row>
    <row r="658" spans="2:7" ht="14.25" customHeight="1" x14ac:dyDescent="0.35">
      <c r="B658" s="9"/>
      <c r="G658" s="11"/>
    </row>
    <row r="659" spans="2:7" ht="14.25" customHeight="1" x14ac:dyDescent="0.35">
      <c r="B659" s="9"/>
      <c r="G659" s="11"/>
    </row>
    <row r="660" spans="2:7" ht="14.25" customHeight="1" x14ac:dyDescent="0.35">
      <c r="B660" s="9"/>
      <c r="G660" s="11"/>
    </row>
    <row r="661" spans="2:7" ht="14.25" customHeight="1" x14ac:dyDescent="0.35">
      <c r="B661" s="9"/>
      <c r="G661" s="11"/>
    </row>
    <row r="662" spans="2:7" ht="14.25" customHeight="1" x14ac:dyDescent="0.35">
      <c r="B662" s="9"/>
      <c r="G662" s="11"/>
    </row>
    <row r="663" spans="2:7" ht="14.25" customHeight="1" x14ac:dyDescent="0.35">
      <c r="B663" s="9"/>
      <c r="G663" s="11"/>
    </row>
    <row r="664" spans="2:7" ht="14.25" customHeight="1" x14ac:dyDescent="0.35">
      <c r="B664" s="9"/>
      <c r="G664" s="11"/>
    </row>
    <row r="665" spans="2:7" ht="14.25" customHeight="1" x14ac:dyDescent="0.35">
      <c r="B665" s="9"/>
      <c r="G665" s="11"/>
    </row>
    <row r="666" spans="2:7" ht="14.25" customHeight="1" x14ac:dyDescent="0.35">
      <c r="B666" s="9"/>
      <c r="G666" s="11"/>
    </row>
    <row r="667" spans="2:7" ht="14.25" customHeight="1" x14ac:dyDescent="0.35">
      <c r="B667" s="9"/>
      <c r="G667" s="11"/>
    </row>
    <row r="668" spans="2:7" ht="14.25" customHeight="1" x14ac:dyDescent="0.35">
      <c r="B668" s="9"/>
      <c r="G668" s="11"/>
    </row>
    <row r="669" spans="2:7" ht="14.25" customHeight="1" x14ac:dyDescent="0.35">
      <c r="B669" s="9"/>
      <c r="G669" s="11"/>
    </row>
    <row r="670" spans="2:7" ht="14.25" customHeight="1" x14ac:dyDescent="0.35">
      <c r="B670" s="9"/>
      <c r="G670" s="11"/>
    </row>
    <row r="671" spans="2:7" ht="14.25" customHeight="1" x14ac:dyDescent="0.35">
      <c r="B671" s="9"/>
      <c r="G671" s="11"/>
    </row>
    <row r="672" spans="2:7" ht="14.25" customHeight="1" x14ac:dyDescent="0.35">
      <c r="B672" s="9"/>
      <c r="G672" s="11"/>
    </row>
    <row r="673" spans="2:7" ht="14.25" customHeight="1" x14ac:dyDescent="0.35">
      <c r="B673" s="9"/>
      <c r="G673" s="11"/>
    </row>
    <row r="674" spans="2:7" ht="14.25" customHeight="1" x14ac:dyDescent="0.35">
      <c r="B674" s="9"/>
      <c r="G674" s="11"/>
    </row>
    <row r="675" spans="2:7" ht="14.25" customHeight="1" x14ac:dyDescent="0.35">
      <c r="B675" s="9"/>
      <c r="G675" s="11"/>
    </row>
    <row r="676" spans="2:7" ht="14.25" customHeight="1" x14ac:dyDescent="0.35">
      <c r="B676" s="9"/>
      <c r="G676" s="11"/>
    </row>
    <row r="677" spans="2:7" ht="14.25" customHeight="1" x14ac:dyDescent="0.35">
      <c r="B677" s="9"/>
      <c r="G677" s="11"/>
    </row>
    <row r="678" spans="2:7" ht="14.25" customHeight="1" x14ac:dyDescent="0.35">
      <c r="B678" s="9"/>
      <c r="G678" s="11"/>
    </row>
    <row r="679" spans="2:7" ht="14.25" customHeight="1" x14ac:dyDescent="0.35">
      <c r="B679" s="9"/>
      <c r="G679" s="11"/>
    </row>
    <row r="680" spans="2:7" ht="14.25" customHeight="1" x14ac:dyDescent="0.35">
      <c r="B680" s="9"/>
      <c r="G680" s="11"/>
    </row>
    <row r="681" spans="2:7" ht="14.25" customHeight="1" x14ac:dyDescent="0.35">
      <c r="B681" s="9"/>
      <c r="G681" s="11"/>
    </row>
    <row r="682" spans="2:7" ht="14.25" customHeight="1" x14ac:dyDescent="0.35">
      <c r="B682" s="9"/>
      <c r="G682" s="11"/>
    </row>
    <row r="683" spans="2:7" ht="14.25" customHeight="1" x14ac:dyDescent="0.35">
      <c r="B683" s="9"/>
      <c r="G683" s="11"/>
    </row>
    <row r="684" spans="2:7" ht="14.25" customHeight="1" x14ac:dyDescent="0.35">
      <c r="B684" s="9"/>
      <c r="G684" s="11"/>
    </row>
    <row r="685" spans="2:7" ht="14.25" customHeight="1" x14ac:dyDescent="0.35">
      <c r="B685" s="9"/>
      <c r="G685" s="11"/>
    </row>
    <row r="686" spans="2:7" ht="14.25" customHeight="1" x14ac:dyDescent="0.35">
      <c r="B686" s="9"/>
      <c r="G686" s="11"/>
    </row>
    <row r="687" spans="2:7" ht="14.25" customHeight="1" x14ac:dyDescent="0.35">
      <c r="B687" s="9"/>
      <c r="G687" s="11"/>
    </row>
    <row r="688" spans="2:7" ht="14.25" customHeight="1" x14ac:dyDescent="0.35">
      <c r="B688" s="9"/>
      <c r="G688" s="11"/>
    </row>
    <row r="689" spans="2:7" ht="14.25" customHeight="1" x14ac:dyDescent="0.35">
      <c r="B689" s="9"/>
      <c r="G689" s="11"/>
    </row>
    <row r="690" spans="2:7" ht="14.25" customHeight="1" x14ac:dyDescent="0.35">
      <c r="B690" s="9"/>
      <c r="G690" s="11"/>
    </row>
    <row r="691" spans="2:7" ht="14.25" customHeight="1" x14ac:dyDescent="0.35">
      <c r="B691" s="9"/>
      <c r="G691" s="11"/>
    </row>
    <row r="692" spans="2:7" ht="14.25" customHeight="1" x14ac:dyDescent="0.35">
      <c r="B692" s="9"/>
      <c r="G692" s="11"/>
    </row>
    <row r="693" spans="2:7" ht="14.25" customHeight="1" x14ac:dyDescent="0.35">
      <c r="B693" s="9"/>
      <c r="G693" s="11"/>
    </row>
    <row r="694" spans="2:7" ht="14.25" customHeight="1" x14ac:dyDescent="0.35">
      <c r="B694" s="9"/>
      <c r="G694" s="11"/>
    </row>
    <row r="695" spans="2:7" ht="14.25" customHeight="1" x14ac:dyDescent="0.35">
      <c r="B695" s="9"/>
      <c r="G695" s="11"/>
    </row>
    <row r="696" spans="2:7" ht="14.25" customHeight="1" x14ac:dyDescent="0.35">
      <c r="B696" s="9"/>
      <c r="G696" s="11"/>
    </row>
    <row r="697" spans="2:7" ht="14.25" customHeight="1" x14ac:dyDescent="0.35">
      <c r="B697" s="9"/>
      <c r="G697" s="11"/>
    </row>
    <row r="698" spans="2:7" ht="14.25" customHeight="1" x14ac:dyDescent="0.35">
      <c r="B698" s="9"/>
      <c r="G698" s="11"/>
    </row>
    <row r="699" spans="2:7" ht="14.25" customHeight="1" x14ac:dyDescent="0.35">
      <c r="B699" s="9"/>
      <c r="G699" s="11"/>
    </row>
    <row r="700" spans="2:7" ht="14.25" customHeight="1" x14ac:dyDescent="0.35">
      <c r="B700" s="9"/>
      <c r="G700" s="11"/>
    </row>
    <row r="701" spans="2:7" ht="14.25" customHeight="1" x14ac:dyDescent="0.35">
      <c r="B701" s="9"/>
      <c r="G701" s="11"/>
    </row>
    <row r="702" spans="2:7" ht="14.25" customHeight="1" x14ac:dyDescent="0.35">
      <c r="B702" s="9"/>
      <c r="G702" s="11"/>
    </row>
    <row r="703" spans="2:7" ht="14.25" customHeight="1" x14ac:dyDescent="0.35">
      <c r="B703" s="9"/>
      <c r="G703" s="11"/>
    </row>
    <row r="704" spans="2:7" ht="14.25" customHeight="1" x14ac:dyDescent="0.35">
      <c r="B704" s="9"/>
      <c r="G704" s="11"/>
    </row>
    <row r="705" spans="2:7" ht="14.25" customHeight="1" x14ac:dyDescent="0.35">
      <c r="B705" s="9"/>
      <c r="G705" s="11"/>
    </row>
    <row r="706" spans="2:7" ht="14.25" customHeight="1" x14ac:dyDescent="0.35">
      <c r="B706" s="9"/>
      <c r="G706" s="11"/>
    </row>
    <row r="707" spans="2:7" ht="14.25" customHeight="1" x14ac:dyDescent="0.35">
      <c r="B707" s="9"/>
      <c r="G707" s="11"/>
    </row>
    <row r="708" spans="2:7" ht="14.25" customHeight="1" x14ac:dyDescent="0.35">
      <c r="B708" s="9"/>
      <c r="G708" s="11"/>
    </row>
    <row r="709" spans="2:7" ht="14.25" customHeight="1" x14ac:dyDescent="0.35">
      <c r="B709" s="9"/>
      <c r="G709" s="11"/>
    </row>
    <row r="710" spans="2:7" ht="14.25" customHeight="1" x14ac:dyDescent="0.35">
      <c r="B710" s="9"/>
      <c r="G710" s="11"/>
    </row>
    <row r="711" spans="2:7" ht="14.25" customHeight="1" x14ac:dyDescent="0.35">
      <c r="B711" s="9"/>
      <c r="G711" s="11"/>
    </row>
    <row r="712" spans="2:7" ht="14.25" customHeight="1" x14ac:dyDescent="0.35">
      <c r="B712" s="9"/>
      <c r="G712" s="11"/>
    </row>
    <row r="713" spans="2:7" ht="14.25" customHeight="1" x14ac:dyDescent="0.35">
      <c r="B713" s="9"/>
      <c r="G713" s="11"/>
    </row>
    <row r="714" spans="2:7" ht="14.25" customHeight="1" x14ac:dyDescent="0.35">
      <c r="B714" s="9"/>
      <c r="G714" s="11"/>
    </row>
    <row r="715" spans="2:7" ht="14.25" customHeight="1" x14ac:dyDescent="0.35">
      <c r="B715" s="9"/>
      <c r="G715" s="11"/>
    </row>
    <row r="716" spans="2:7" ht="14.25" customHeight="1" x14ac:dyDescent="0.35">
      <c r="B716" s="9"/>
      <c r="G716" s="11"/>
    </row>
    <row r="717" spans="2:7" ht="14.25" customHeight="1" x14ac:dyDescent="0.35">
      <c r="B717" s="9"/>
      <c r="G717" s="11"/>
    </row>
    <row r="718" spans="2:7" ht="14.25" customHeight="1" x14ac:dyDescent="0.35">
      <c r="B718" s="9"/>
      <c r="G718" s="11"/>
    </row>
    <row r="719" spans="2:7" ht="14.25" customHeight="1" x14ac:dyDescent="0.35">
      <c r="B719" s="9"/>
      <c r="G719" s="11"/>
    </row>
    <row r="720" spans="2:7" ht="14.25" customHeight="1" x14ac:dyDescent="0.35">
      <c r="B720" s="9"/>
      <c r="G720" s="11"/>
    </row>
    <row r="721" spans="2:7" ht="14.25" customHeight="1" x14ac:dyDescent="0.35">
      <c r="B721" s="9"/>
      <c r="G721" s="11"/>
    </row>
    <row r="722" spans="2:7" ht="14.25" customHeight="1" x14ac:dyDescent="0.35">
      <c r="B722" s="9"/>
      <c r="G722" s="11"/>
    </row>
    <row r="723" spans="2:7" ht="14.25" customHeight="1" x14ac:dyDescent="0.35">
      <c r="B723" s="9"/>
      <c r="G723" s="11"/>
    </row>
    <row r="724" spans="2:7" ht="14.25" customHeight="1" x14ac:dyDescent="0.35">
      <c r="B724" s="9"/>
      <c r="G724" s="11"/>
    </row>
    <row r="725" spans="2:7" ht="14.25" customHeight="1" x14ac:dyDescent="0.35">
      <c r="B725" s="9"/>
      <c r="G725" s="11"/>
    </row>
    <row r="726" spans="2:7" ht="14.25" customHeight="1" x14ac:dyDescent="0.35">
      <c r="B726" s="9"/>
      <c r="G726" s="11"/>
    </row>
    <row r="727" spans="2:7" ht="14.25" customHeight="1" x14ac:dyDescent="0.35">
      <c r="B727" s="9"/>
      <c r="G727" s="11"/>
    </row>
    <row r="728" spans="2:7" ht="14.25" customHeight="1" x14ac:dyDescent="0.35">
      <c r="B728" s="9"/>
      <c r="G728" s="11"/>
    </row>
    <row r="729" spans="2:7" ht="14.25" customHeight="1" x14ac:dyDescent="0.35">
      <c r="B729" s="9"/>
      <c r="G729" s="11"/>
    </row>
    <row r="730" spans="2:7" ht="14.25" customHeight="1" x14ac:dyDescent="0.35">
      <c r="B730" s="9"/>
      <c r="G730" s="11"/>
    </row>
    <row r="731" spans="2:7" ht="14.25" customHeight="1" x14ac:dyDescent="0.35">
      <c r="B731" s="9"/>
      <c r="G731" s="11"/>
    </row>
    <row r="732" spans="2:7" ht="14.25" customHeight="1" x14ac:dyDescent="0.35">
      <c r="B732" s="9"/>
      <c r="G732" s="11"/>
    </row>
    <row r="733" spans="2:7" ht="14.25" customHeight="1" x14ac:dyDescent="0.35">
      <c r="B733" s="9"/>
      <c r="G733" s="11"/>
    </row>
    <row r="734" spans="2:7" ht="14.25" customHeight="1" x14ac:dyDescent="0.35">
      <c r="B734" s="9"/>
      <c r="G734" s="11"/>
    </row>
    <row r="735" spans="2:7" ht="14.25" customHeight="1" x14ac:dyDescent="0.35">
      <c r="B735" s="9"/>
      <c r="G735" s="11"/>
    </row>
    <row r="736" spans="2:7" ht="14.25" customHeight="1" x14ac:dyDescent="0.35">
      <c r="B736" s="9"/>
      <c r="G736" s="11"/>
    </row>
    <row r="737" spans="2:7" ht="14.25" customHeight="1" x14ac:dyDescent="0.35">
      <c r="B737" s="9"/>
      <c r="G737" s="11"/>
    </row>
    <row r="738" spans="2:7" ht="14.25" customHeight="1" x14ac:dyDescent="0.35">
      <c r="B738" s="9"/>
      <c r="G738" s="11"/>
    </row>
    <row r="739" spans="2:7" ht="14.25" customHeight="1" x14ac:dyDescent="0.35">
      <c r="B739" s="9"/>
      <c r="G739" s="11"/>
    </row>
    <row r="740" spans="2:7" ht="14.25" customHeight="1" x14ac:dyDescent="0.35">
      <c r="B740" s="9"/>
      <c r="G740" s="11"/>
    </row>
    <row r="741" spans="2:7" ht="14.25" customHeight="1" x14ac:dyDescent="0.35">
      <c r="B741" s="9"/>
      <c r="G741" s="11"/>
    </row>
    <row r="742" spans="2:7" ht="14.25" customHeight="1" x14ac:dyDescent="0.35">
      <c r="B742" s="9"/>
      <c r="G742" s="11"/>
    </row>
    <row r="743" spans="2:7" ht="14.25" customHeight="1" x14ac:dyDescent="0.35">
      <c r="B743" s="9"/>
      <c r="G743" s="11"/>
    </row>
    <row r="744" spans="2:7" ht="14.25" customHeight="1" x14ac:dyDescent="0.35">
      <c r="B744" s="9"/>
      <c r="G744" s="11"/>
    </row>
    <row r="745" spans="2:7" ht="14.25" customHeight="1" x14ac:dyDescent="0.35">
      <c r="B745" s="9"/>
      <c r="G745" s="11"/>
    </row>
    <row r="746" spans="2:7" ht="14.25" customHeight="1" x14ac:dyDescent="0.35">
      <c r="B746" s="9"/>
      <c r="G746" s="11"/>
    </row>
    <row r="747" spans="2:7" ht="14.25" customHeight="1" x14ac:dyDescent="0.35">
      <c r="B747" s="9"/>
      <c r="G747" s="11"/>
    </row>
    <row r="748" spans="2:7" ht="14.25" customHeight="1" x14ac:dyDescent="0.35">
      <c r="B748" s="9"/>
      <c r="G748" s="11"/>
    </row>
    <row r="749" spans="2:7" ht="14.25" customHeight="1" x14ac:dyDescent="0.35">
      <c r="B749" s="9"/>
      <c r="G749" s="11"/>
    </row>
    <row r="750" spans="2:7" ht="14.25" customHeight="1" x14ac:dyDescent="0.35">
      <c r="B750" s="9"/>
      <c r="G750" s="11"/>
    </row>
    <row r="751" spans="2:7" ht="14.25" customHeight="1" x14ac:dyDescent="0.35">
      <c r="B751" s="9"/>
      <c r="G751" s="11"/>
    </row>
    <row r="752" spans="2:7" ht="14.25" customHeight="1" x14ac:dyDescent="0.35">
      <c r="B752" s="9"/>
      <c r="G752" s="11"/>
    </row>
    <row r="753" spans="2:7" ht="14.25" customHeight="1" x14ac:dyDescent="0.35">
      <c r="B753" s="9"/>
      <c r="G753" s="11"/>
    </row>
    <row r="754" spans="2:7" ht="14.25" customHeight="1" x14ac:dyDescent="0.35">
      <c r="B754" s="9"/>
      <c r="G754" s="11"/>
    </row>
    <row r="755" spans="2:7" ht="14.25" customHeight="1" x14ac:dyDescent="0.35">
      <c r="B755" s="9"/>
      <c r="G755" s="11"/>
    </row>
    <row r="756" spans="2:7" ht="14.25" customHeight="1" x14ac:dyDescent="0.35">
      <c r="B756" s="9"/>
      <c r="G756" s="11"/>
    </row>
    <row r="757" spans="2:7" ht="14.25" customHeight="1" x14ac:dyDescent="0.35">
      <c r="B757" s="9"/>
      <c r="G757" s="11"/>
    </row>
    <row r="758" spans="2:7" ht="14.25" customHeight="1" x14ac:dyDescent="0.35">
      <c r="B758" s="9"/>
      <c r="G758" s="11"/>
    </row>
    <row r="759" spans="2:7" ht="14.25" customHeight="1" x14ac:dyDescent="0.35">
      <c r="B759" s="9"/>
      <c r="G759" s="11"/>
    </row>
    <row r="760" spans="2:7" ht="14.25" customHeight="1" x14ac:dyDescent="0.35">
      <c r="B760" s="9"/>
      <c r="G760" s="11"/>
    </row>
    <row r="761" spans="2:7" ht="14.25" customHeight="1" x14ac:dyDescent="0.35">
      <c r="B761" s="9"/>
      <c r="G761" s="11"/>
    </row>
    <row r="762" spans="2:7" ht="14.25" customHeight="1" x14ac:dyDescent="0.35">
      <c r="B762" s="9"/>
      <c r="G762" s="11"/>
    </row>
    <row r="763" spans="2:7" ht="14.25" customHeight="1" x14ac:dyDescent="0.35">
      <c r="B763" s="9"/>
      <c r="G763" s="11"/>
    </row>
    <row r="764" spans="2:7" ht="14.25" customHeight="1" x14ac:dyDescent="0.35">
      <c r="B764" s="9"/>
      <c r="G764" s="11"/>
    </row>
    <row r="765" spans="2:7" ht="14.25" customHeight="1" x14ac:dyDescent="0.35">
      <c r="B765" s="9"/>
      <c r="G765" s="11"/>
    </row>
    <row r="766" spans="2:7" ht="14.25" customHeight="1" x14ac:dyDescent="0.35">
      <c r="B766" s="9"/>
      <c r="G766" s="11"/>
    </row>
    <row r="767" spans="2:7" ht="14.25" customHeight="1" x14ac:dyDescent="0.35">
      <c r="B767" s="9"/>
      <c r="G767" s="11"/>
    </row>
    <row r="768" spans="2:7" ht="14.25" customHeight="1" x14ac:dyDescent="0.35">
      <c r="B768" s="9"/>
      <c r="G768" s="11"/>
    </row>
    <row r="769" spans="2:7" ht="14.25" customHeight="1" x14ac:dyDescent="0.35">
      <c r="B769" s="9"/>
      <c r="G769" s="11"/>
    </row>
    <row r="770" spans="2:7" ht="14.25" customHeight="1" x14ac:dyDescent="0.35">
      <c r="B770" s="9"/>
      <c r="G770" s="11"/>
    </row>
    <row r="771" spans="2:7" ht="14.25" customHeight="1" x14ac:dyDescent="0.35">
      <c r="B771" s="9"/>
      <c r="G771" s="11"/>
    </row>
    <row r="772" spans="2:7" ht="14.25" customHeight="1" x14ac:dyDescent="0.35">
      <c r="B772" s="9"/>
      <c r="G772" s="11"/>
    </row>
    <row r="773" spans="2:7" ht="14.25" customHeight="1" x14ac:dyDescent="0.35">
      <c r="B773" s="9"/>
      <c r="G773" s="11"/>
    </row>
    <row r="774" spans="2:7" ht="14.25" customHeight="1" x14ac:dyDescent="0.35">
      <c r="B774" s="9"/>
      <c r="G774" s="11"/>
    </row>
    <row r="775" spans="2:7" ht="14.25" customHeight="1" x14ac:dyDescent="0.35">
      <c r="B775" s="9"/>
      <c r="G775" s="11"/>
    </row>
    <row r="776" spans="2:7" ht="14.25" customHeight="1" x14ac:dyDescent="0.35">
      <c r="B776" s="9"/>
      <c r="G776" s="11"/>
    </row>
    <row r="777" spans="2:7" ht="14.25" customHeight="1" x14ac:dyDescent="0.35">
      <c r="B777" s="9"/>
      <c r="G777" s="11"/>
    </row>
    <row r="778" spans="2:7" ht="14.25" customHeight="1" x14ac:dyDescent="0.35">
      <c r="B778" s="9"/>
      <c r="G778" s="11"/>
    </row>
    <row r="779" spans="2:7" ht="14.25" customHeight="1" x14ac:dyDescent="0.35">
      <c r="B779" s="9"/>
      <c r="G779" s="11"/>
    </row>
    <row r="780" spans="2:7" ht="14.25" customHeight="1" x14ac:dyDescent="0.35">
      <c r="B780" s="9"/>
      <c r="G780" s="11"/>
    </row>
    <row r="781" spans="2:7" ht="14.25" customHeight="1" x14ac:dyDescent="0.35">
      <c r="B781" s="9"/>
      <c r="G781" s="11"/>
    </row>
    <row r="782" spans="2:7" ht="14.25" customHeight="1" x14ac:dyDescent="0.35">
      <c r="B782" s="9"/>
      <c r="G782" s="11"/>
    </row>
    <row r="783" spans="2:7" ht="14.25" customHeight="1" x14ac:dyDescent="0.35">
      <c r="B783" s="9"/>
      <c r="G783" s="11"/>
    </row>
    <row r="784" spans="2:7" ht="14.25" customHeight="1" x14ac:dyDescent="0.35">
      <c r="B784" s="9"/>
      <c r="G784" s="11"/>
    </row>
    <row r="785" spans="2:7" ht="14.25" customHeight="1" x14ac:dyDescent="0.35">
      <c r="B785" s="9"/>
      <c r="G785" s="11"/>
    </row>
    <row r="786" spans="2:7" ht="14.25" customHeight="1" x14ac:dyDescent="0.35">
      <c r="B786" s="9"/>
      <c r="G786" s="11"/>
    </row>
    <row r="787" spans="2:7" ht="14.25" customHeight="1" x14ac:dyDescent="0.35">
      <c r="B787" s="9"/>
      <c r="G787" s="11"/>
    </row>
    <row r="788" spans="2:7" ht="14.25" customHeight="1" x14ac:dyDescent="0.35">
      <c r="B788" s="9"/>
      <c r="G788" s="11"/>
    </row>
    <row r="789" spans="2:7" ht="14.25" customHeight="1" x14ac:dyDescent="0.35">
      <c r="B789" s="9"/>
      <c r="G789" s="11"/>
    </row>
    <row r="790" spans="2:7" ht="14.25" customHeight="1" x14ac:dyDescent="0.35">
      <c r="B790" s="9"/>
      <c r="G790" s="11"/>
    </row>
    <row r="791" spans="2:7" ht="14.25" customHeight="1" x14ac:dyDescent="0.35">
      <c r="B791" s="9"/>
      <c r="G791" s="11"/>
    </row>
    <row r="792" spans="2:7" ht="14.25" customHeight="1" x14ac:dyDescent="0.35">
      <c r="B792" s="9"/>
      <c r="G792" s="11"/>
    </row>
    <row r="793" spans="2:7" ht="14.25" customHeight="1" x14ac:dyDescent="0.35">
      <c r="B793" s="9"/>
      <c r="G793" s="11"/>
    </row>
    <row r="794" spans="2:7" ht="14.25" customHeight="1" x14ac:dyDescent="0.35">
      <c r="B794" s="9"/>
      <c r="G794" s="11"/>
    </row>
    <row r="795" spans="2:7" ht="14.25" customHeight="1" x14ac:dyDescent="0.35">
      <c r="B795" s="9"/>
      <c r="G795" s="11"/>
    </row>
    <row r="796" spans="2:7" ht="14.25" customHeight="1" x14ac:dyDescent="0.35">
      <c r="B796" s="9"/>
      <c r="G796" s="11"/>
    </row>
    <row r="797" spans="2:7" ht="14.25" customHeight="1" x14ac:dyDescent="0.35">
      <c r="B797" s="9"/>
      <c r="G797" s="11"/>
    </row>
    <row r="798" spans="2:7" ht="14.25" customHeight="1" x14ac:dyDescent="0.35">
      <c r="B798" s="9"/>
      <c r="G798" s="11"/>
    </row>
    <row r="799" spans="2:7" ht="14.25" customHeight="1" x14ac:dyDescent="0.35">
      <c r="B799" s="9"/>
      <c r="G799" s="11"/>
    </row>
    <row r="800" spans="2:7" ht="14.25" customHeight="1" x14ac:dyDescent="0.35">
      <c r="B800" s="9"/>
      <c r="G800" s="11"/>
    </row>
    <row r="801" spans="2:7" ht="14.25" customHeight="1" x14ac:dyDescent="0.35">
      <c r="B801" s="9"/>
      <c r="G801" s="11"/>
    </row>
    <row r="802" spans="2:7" ht="14.25" customHeight="1" x14ac:dyDescent="0.35">
      <c r="B802" s="9"/>
      <c r="G802" s="11"/>
    </row>
    <row r="803" spans="2:7" ht="14.25" customHeight="1" x14ac:dyDescent="0.35">
      <c r="B803" s="9"/>
      <c r="G803" s="11"/>
    </row>
    <row r="804" spans="2:7" ht="14.25" customHeight="1" x14ac:dyDescent="0.35">
      <c r="B804" s="9"/>
      <c r="G804" s="11"/>
    </row>
    <row r="805" spans="2:7" ht="14.25" customHeight="1" x14ac:dyDescent="0.35">
      <c r="B805" s="9"/>
      <c r="G805" s="11"/>
    </row>
    <row r="806" spans="2:7" ht="14.25" customHeight="1" x14ac:dyDescent="0.35">
      <c r="B806" s="9"/>
      <c r="G806" s="11"/>
    </row>
    <row r="807" spans="2:7" ht="14.25" customHeight="1" x14ac:dyDescent="0.35">
      <c r="B807" s="9"/>
      <c r="G807" s="11"/>
    </row>
    <row r="808" spans="2:7" ht="14.25" customHeight="1" x14ac:dyDescent="0.35">
      <c r="B808" s="9"/>
      <c r="G808" s="11"/>
    </row>
    <row r="809" spans="2:7" ht="14.25" customHeight="1" x14ac:dyDescent="0.35">
      <c r="B809" s="9"/>
      <c r="G809" s="11"/>
    </row>
    <row r="810" spans="2:7" ht="14.25" customHeight="1" x14ac:dyDescent="0.35">
      <c r="B810" s="9"/>
      <c r="G810" s="11"/>
    </row>
    <row r="811" spans="2:7" ht="14.25" customHeight="1" x14ac:dyDescent="0.35">
      <c r="B811" s="9"/>
      <c r="G811" s="11"/>
    </row>
    <row r="812" spans="2:7" ht="14.25" customHeight="1" x14ac:dyDescent="0.35">
      <c r="B812" s="9"/>
      <c r="G812" s="11"/>
    </row>
    <row r="813" spans="2:7" ht="14.25" customHeight="1" x14ac:dyDescent="0.35">
      <c r="B813" s="9"/>
      <c r="G813" s="11"/>
    </row>
    <row r="814" spans="2:7" ht="14.25" customHeight="1" x14ac:dyDescent="0.35">
      <c r="B814" s="9"/>
      <c r="G814" s="11"/>
    </row>
    <row r="815" spans="2:7" ht="14.25" customHeight="1" x14ac:dyDescent="0.35">
      <c r="B815" s="9"/>
      <c r="G815" s="11"/>
    </row>
    <row r="816" spans="2:7" ht="14.25" customHeight="1" x14ac:dyDescent="0.35">
      <c r="B816" s="9"/>
      <c r="G816" s="11"/>
    </row>
    <row r="817" spans="2:7" ht="14.25" customHeight="1" x14ac:dyDescent="0.35">
      <c r="B817" s="9"/>
      <c r="G817" s="11"/>
    </row>
    <row r="818" spans="2:7" ht="14.25" customHeight="1" x14ac:dyDescent="0.35">
      <c r="B818" s="9"/>
      <c r="G818" s="11"/>
    </row>
    <row r="819" spans="2:7" ht="14.25" customHeight="1" x14ac:dyDescent="0.35">
      <c r="B819" s="9"/>
      <c r="G819" s="11"/>
    </row>
    <row r="820" spans="2:7" ht="14.25" customHeight="1" x14ac:dyDescent="0.35">
      <c r="B820" s="9"/>
      <c r="G820" s="11"/>
    </row>
    <row r="821" spans="2:7" ht="14.25" customHeight="1" x14ac:dyDescent="0.35">
      <c r="B821" s="9"/>
      <c r="G821" s="11"/>
    </row>
    <row r="822" spans="2:7" ht="14.25" customHeight="1" x14ac:dyDescent="0.35">
      <c r="B822" s="9"/>
      <c r="G822" s="11"/>
    </row>
    <row r="823" spans="2:7" ht="14.25" customHeight="1" x14ac:dyDescent="0.35">
      <c r="B823" s="9"/>
      <c r="G823" s="11"/>
    </row>
    <row r="824" spans="2:7" ht="14.25" customHeight="1" x14ac:dyDescent="0.35">
      <c r="B824" s="9"/>
      <c r="G824" s="11"/>
    </row>
    <row r="825" spans="2:7" ht="14.25" customHeight="1" x14ac:dyDescent="0.35">
      <c r="B825" s="9"/>
      <c r="G825" s="11"/>
    </row>
    <row r="826" spans="2:7" ht="14.25" customHeight="1" x14ac:dyDescent="0.35">
      <c r="B826" s="9"/>
      <c r="G826" s="11"/>
    </row>
    <row r="827" spans="2:7" ht="14.25" customHeight="1" x14ac:dyDescent="0.35">
      <c r="B827" s="9"/>
      <c r="G827" s="11"/>
    </row>
    <row r="828" spans="2:7" ht="14.25" customHeight="1" x14ac:dyDescent="0.35">
      <c r="B828" s="9"/>
      <c r="G828" s="11"/>
    </row>
    <row r="829" spans="2:7" ht="14.25" customHeight="1" x14ac:dyDescent="0.35">
      <c r="B829" s="9"/>
      <c r="G829" s="11"/>
    </row>
    <row r="830" spans="2:7" ht="14.25" customHeight="1" x14ac:dyDescent="0.35">
      <c r="B830" s="9"/>
      <c r="G830" s="11"/>
    </row>
    <row r="831" spans="2:7" ht="14.25" customHeight="1" x14ac:dyDescent="0.35">
      <c r="B831" s="9"/>
      <c r="G831" s="11"/>
    </row>
    <row r="832" spans="2:7" ht="14.25" customHeight="1" x14ac:dyDescent="0.35">
      <c r="B832" s="9"/>
      <c r="G832" s="11"/>
    </row>
    <row r="833" spans="2:7" ht="14.25" customHeight="1" x14ac:dyDescent="0.35">
      <c r="B833" s="9"/>
      <c r="G833" s="11"/>
    </row>
    <row r="834" spans="2:7" ht="14.25" customHeight="1" x14ac:dyDescent="0.35">
      <c r="B834" s="9"/>
      <c r="G834" s="11"/>
    </row>
    <row r="835" spans="2:7" ht="14.25" customHeight="1" x14ac:dyDescent="0.35">
      <c r="B835" s="9"/>
      <c r="G835" s="11"/>
    </row>
    <row r="836" spans="2:7" ht="14.25" customHeight="1" x14ac:dyDescent="0.35">
      <c r="B836" s="9"/>
      <c r="G836" s="11"/>
    </row>
    <row r="837" spans="2:7" ht="14.25" customHeight="1" x14ac:dyDescent="0.35">
      <c r="B837" s="9"/>
      <c r="G837" s="11"/>
    </row>
    <row r="838" spans="2:7" ht="14.25" customHeight="1" x14ac:dyDescent="0.35">
      <c r="B838" s="9"/>
      <c r="G838" s="11"/>
    </row>
    <row r="839" spans="2:7" ht="14.25" customHeight="1" x14ac:dyDescent="0.35">
      <c r="B839" s="9"/>
      <c r="G839" s="11"/>
    </row>
    <row r="840" spans="2:7" ht="14.25" customHeight="1" x14ac:dyDescent="0.35">
      <c r="B840" s="9"/>
      <c r="G840" s="11"/>
    </row>
    <row r="841" spans="2:7" ht="14.25" customHeight="1" x14ac:dyDescent="0.35">
      <c r="B841" s="9"/>
      <c r="G841" s="11"/>
    </row>
    <row r="842" spans="2:7" ht="14.25" customHeight="1" x14ac:dyDescent="0.35">
      <c r="B842" s="9"/>
      <c r="G842" s="11"/>
    </row>
    <row r="843" spans="2:7" ht="14.25" customHeight="1" x14ac:dyDescent="0.35">
      <c r="B843" s="9"/>
      <c r="G843" s="11"/>
    </row>
    <row r="844" spans="2:7" ht="14.25" customHeight="1" x14ac:dyDescent="0.35">
      <c r="B844" s="9"/>
      <c r="G844" s="11"/>
    </row>
    <row r="845" spans="2:7" ht="14.25" customHeight="1" x14ac:dyDescent="0.35">
      <c r="B845" s="9"/>
      <c r="G845" s="11"/>
    </row>
    <row r="846" spans="2:7" ht="14.25" customHeight="1" x14ac:dyDescent="0.35">
      <c r="B846" s="9"/>
      <c r="G846" s="11"/>
    </row>
    <row r="847" spans="2:7" ht="14.25" customHeight="1" x14ac:dyDescent="0.35">
      <c r="B847" s="9"/>
      <c r="G847" s="11"/>
    </row>
    <row r="848" spans="2:7" ht="14.25" customHeight="1" x14ac:dyDescent="0.35">
      <c r="B848" s="9"/>
      <c r="G848" s="11"/>
    </row>
    <row r="849" spans="2:7" ht="14.25" customHeight="1" x14ac:dyDescent="0.35">
      <c r="B849" s="9"/>
      <c r="G849" s="11"/>
    </row>
    <row r="850" spans="2:7" ht="14.25" customHeight="1" x14ac:dyDescent="0.35">
      <c r="B850" s="9"/>
      <c r="G850" s="11"/>
    </row>
    <row r="851" spans="2:7" ht="14.25" customHeight="1" x14ac:dyDescent="0.35">
      <c r="B851" s="9"/>
      <c r="G851" s="11"/>
    </row>
    <row r="852" spans="2:7" ht="14.25" customHeight="1" x14ac:dyDescent="0.35">
      <c r="B852" s="9"/>
      <c r="G852" s="11"/>
    </row>
    <row r="853" spans="2:7" ht="14.25" customHeight="1" x14ac:dyDescent="0.35">
      <c r="B853" s="9"/>
      <c r="G853" s="11"/>
    </row>
    <row r="854" spans="2:7" ht="14.25" customHeight="1" x14ac:dyDescent="0.35">
      <c r="B854" s="9"/>
      <c r="G854" s="11"/>
    </row>
    <row r="855" spans="2:7" ht="14.25" customHeight="1" x14ac:dyDescent="0.35">
      <c r="B855" s="9"/>
      <c r="G855" s="11"/>
    </row>
    <row r="856" spans="2:7" ht="14.25" customHeight="1" x14ac:dyDescent="0.35">
      <c r="B856" s="9"/>
      <c r="G856" s="11"/>
    </row>
    <row r="857" spans="2:7" ht="14.25" customHeight="1" x14ac:dyDescent="0.35">
      <c r="B857" s="9"/>
      <c r="G857" s="11"/>
    </row>
    <row r="858" spans="2:7" ht="14.25" customHeight="1" x14ac:dyDescent="0.35">
      <c r="B858" s="9"/>
      <c r="G858" s="11"/>
    </row>
    <row r="859" spans="2:7" ht="14.25" customHeight="1" x14ac:dyDescent="0.35">
      <c r="B859" s="9"/>
      <c r="G859" s="11"/>
    </row>
    <row r="860" spans="2:7" ht="14.25" customHeight="1" x14ac:dyDescent="0.35">
      <c r="B860" s="9"/>
      <c r="G860" s="11"/>
    </row>
    <row r="861" spans="2:7" ht="14.25" customHeight="1" x14ac:dyDescent="0.35">
      <c r="B861" s="9"/>
      <c r="G861" s="11"/>
    </row>
    <row r="862" spans="2:7" ht="14.25" customHeight="1" x14ac:dyDescent="0.35">
      <c r="B862" s="9"/>
      <c r="G862" s="11"/>
    </row>
    <row r="863" spans="2:7" ht="14.25" customHeight="1" x14ac:dyDescent="0.35">
      <c r="B863" s="9"/>
      <c r="G863" s="11"/>
    </row>
    <row r="864" spans="2:7" ht="14.25" customHeight="1" x14ac:dyDescent="0.35">
      <c r="B864" s="9"/>
      <c r="G864" s="11"/>
    </row>
    <row r="865" spans="2:7" ht="14.25" customHeight="1" x14ac:dyDescent="0.35">
      <c r="B865" s="9"/>
      <c r="G865" s="11"/>
    </row>
    <row r="866" spans="2:7" ht="14.25" customHeight="1" x14ac:dyDescent="0.35">
      <c r="B866" s="9"/>
      <c r="G866" s="11"/>
    </row>
    <row r="867" spans="2:7" ht="14.25" customHeight="1" x14ac:dyDescent="0.35">
      <c r="B867" s="9"/>
      <c r="G867" s="11"/>
    </row>
    <row r="868" spans="2:7" ht="14.25" customHeight="1" x14ac:dyDescent="0.35">
      <c r="B868" s="9"/>
      <c r="G868" s="11"/>
    </row>
    <row r="869" spans="2:7" ht="14.25" customHeight="1" x14ac:dyDescent="0.35">
      <c r="B869" s="9"/>
      <c r="G869" s="11"/>
    </row>
    <row r="870" spans="2:7" ht="14.25" customHeight="1" x14ac:dyDescent="0.35">
      <c r="B870" s="9"/>
      <c r="G870" s="11"/>
    </row>
    <row r="871" spans="2:7" ht="14.25" customHeight="1" x14ac:dyDescent="0.35">
      <c r="B871" s="9"/>
      <c r="G871" s="11"/>
    </row>
    <row r="872" spans="2:7" ht="14.25" customHeight="1" x14ac:dyDescent="0.35">
      <c r="B872" s="9"/>
      <c r="G872" s="11"/>
    </row>
    <row r="873" spans="2:7" ht="14.25" customHeight="1" x14ac:dyDescent="0.35">
      <c r="B873" s="9"/>
      <c r="G873" s="11"/>
    </row>
    <row r="874" spans="2:7" ht="14.25" customHeight="1" x14ac:dyDescent="0.35">
      <c r="B874" s="9"/>
      <c r="G874" s="11"/>
    </row>
    <row r="875" spans="2:7" ht="14.25" customHeight="1" x14ac:dyDescent="0.35">
      <c r="B875" s="9"/>
      <c r="G875" s="11"/>
    </row>
    <row r="876" spans="2:7" ht="14.25" customHeight="1" x14ac:dyDescent="0.35">
      <c r="B876" s="9"/>
      <c r="G876" s="11"/>
    </row>
    <row r="877" spans="2:7" ht="14.25" customHeight="1" x14ac:dyDescent="0.35">
      <c r="B877" s="9"/>
      <c r="G877" s="11"/>
    </row>
    <row r="878" spans="2:7" ht="14.25" customHeight="1" x14ac:dyDescent="0.35">
      <c r="B878" s="9"/>
      <c r="G878" s="11"/>
    </row>
    <row r="879" spans="2:7" ht="14.25" customHeight="1" x14ac:dyDescent="0.35">
      <c r="B879" s="9"/>
      <c r="G879" s="11"/>
    </row>
    <row r="880" spans="2:7" ht="14.25" customHeight="1" x14ac:dyDescent="0.35">
      <c r="B880" s="9"/>
      <c r="G880" s="11"/>
    </row>
    <row r="881" spans="2:7" ht="14.25" customHeight="1" x14ac:dyDescent="0.35">
      <c r="B881" s="9"/>
      <c r="G881" s="11"/>
    </row>
    <row r="882" spans="2:7" ht="14.25" customHeight="1" x14ac:dyDescent="0.35">
      <c r="B882" s="9"/>
      <c r="G882" s="11"/>
    </row>
    <row r="883" spans="2:7" ht="14.25" customHeight="1" x14ac:dyDescent="0.35">
      <c r="B883" s="9"/>
      <c r="G883" s="11"/>
    </row>
    <row r="884" spans="2:7" ht="14.25" customHeight="1" x14ac:dyDescent="0.35">
      <c r="B884" s="9"/>
      <c r="G884" s="11"/>
    </row>
    <row r="885" spans="2:7" ht="14.25" customHeight="1" x14ac:dyDescent="0.35">
      <c r="B885" s="9"/>
      <c r="G885" s="11"/>
    </row>
    <row r="886" spans="2:7" ht="14.25" customHeight="1" x14ac:dyDescent="0.35">
      <c r="B886" s="9"/>
      <c r="G886" s="11"/>
    </row>
    <row r="887" spans="2:7" ht="14.25" customHeight="1" x14ac:dyDescent="0.35">
      <c r="B887" s="9"/>
      <c r="G887" s="11"/>
    </row>
    <row r="888" spans="2:7" ht="14.25" customHeight="1" x14ac:dyDescent="0.35">
      <c r="B888" s="9"/>
      <c r="G888" s="11"/>
    </row>
    <row r="889" spans="2:7" ht="14.25" customHeight="1" x14ac:dyDescent="0.35">
      <c r="B889" s="9"/>
      <c r="G889" s="11"/>
    </row>
    <row r="890" spans="2:7" ht="14.25" customHeight="1" x14ac:dyDescent="0.35">
      <c r="B890" s="9"/>
      <c r="G890" s="11"/>
    </row>
    <row r="891" spans="2:7" ht="14.25" customHeight="1" x14ac:dyDescent="0.35">
      <c r="B891" s="9"/>
      <c r="G891" s="11"/>
    </row>
    <row r="892" spans="2:7" ht="14.25" customHeight="1" x14ac:dyDescent="0.35">
      <c r="B892" s="9"/>
      <c r="G892" s="11"/>
    </row>
    <row r="893" spans="2:7" ht="14.25" customHeight="1" x14ac:dyDescent="0.35">
      <c r="B893" s="9"/>
      <c r="G893" s="11"/>
    </row>
    <row r="894" spans="2:7" ht="14.25" customHeight="1" x14ac:dyDescent="0.35">
      <c r="B894" s="9"/>
      <c r="G894" s="11"/>
    </row>
    <row r="895" spans="2:7" ht="14.25" customHeight="1" x14ac:dyDescent="0.35">
      <c r="B895" s="9"/>
      <c r="G895" s="11"/>
    </row>
    <row r="896" spans="2:7" ht="14.25" customHeight="1" x14ac:dyDescent="0.35">
      <c r="B896" s="9"/>
      <c r="G896" s="11"/>
    </row>
    <row r="897" spans="2:7" ht="14.25" customHeight="1" x14ac:dyDescent="0.35">
      <c r="B897" s="9"/>
      <c r="G897" s="11"/>
    </row>
    <row r="898" spans="2:7" ht="14.25" customHeight="1" x14ac:dyDescent="0.35">
      <c r="B898" s="9"/>
      <c r="G898" s="11"/>
    </row>
    <row r="899" spans="2:7" ht="14.25" customHeight="1" x14ac:dyDescent="0.35">
      <c r="B899" s="9"/>
      <c r="G899" s="11"/>
    </row>
    <row r="900" spans="2:7" ht="14.25" customHeight="1" x14ac:dyDescent="0.35">
      <c r="B900" s="9"/>
      <c r="G900" s="11"/>
    </row>
    <row r="901" spans="2:7" ht="14.25" customHeight="1" x14ac:dyDescent="0.35">
      <c r="B901" s="9"/>
      <c r="G901" s="11"/>
    </row>
    <row r="902" spans="2:7" ht="14.25" customHeight="1" x14ac:dyDescent="0.35">
      <c r="B902" s="9"/>
      <c r="G902" s="11"/>
    </row>
    <row r="903" spans="2:7" ht="14.25" customHeight="1" x14ac:dyDescent="0.35">
      <c r="B903" s="9"/>
      <c r="G903" s="11"/>
    </row>
    <row r="904" spans="2:7" ht="14.25" customHeight="1" x14ac:dyDescent="0.35">
      <c r="B904" s="9"/>
      <c r="G904" s="11"/>
    </row>
    <row r="905" spans="2:7" ht="14.25" customHeight="1" x14ac:dyDescent="0.35">
      <c r="B905" s="9"/>
      <c r="G905" s="11"/>
    </row>
    <row r="906" spans="2:7" ht="14.25" customHeight="1" x14ac:dyDescent="0.35">
      <c r="B906" s="9"/>
      <c r="G906" s="11"/>
    </row>
    <row r="907" spans="2:7" ht="14.25" customHeight="1" x14ac:dyDescent="0.35">
      <c r="B907" s="9"/>
      <c r="G907" s="11"/>
    </row>
    <row r="908" spans="2:7" ht="14.25" customHeight="1" x14ac:dyDescent="0.35">
      <c r="B908" s="9"/>
      <c r="G908" s="11"/>
    </row>
    <row r="909" spans="2:7" ht="14.25" customHeight="1" x14ac:dyDescent="0.35">
      <c r="B909" s="9"/>
      <c r="G909" s="11"/>
    </row>
    <row r="910" spans="2:7" ht="14.25" customHeight="1" x14ac:dyDescent="0.35">
      <c r="B910" s="9"/>
      <c r="G910" s="11"/>
    </row>
    <row r="911" spans="2:7" ht="14.25" customHeight="1" x14ac:dyDescent="0.35">
      <c r="B911" s="9"/>
      <c r="G911" s="11"/>
    </row>
    <row r="912" spans="2:7" ht="14.25" customHeight="1" x14ac:dyDescent="0.35">
      <c r="B912" s="9"/>
      <c r="G912" s="11"/>
    </row>
    <row r="913" spans="2:7" ht="14.25" customHeight="1" x14ac:dyDescent="0.35">
      <c r="B913" s="9"/>
      <c r="G913" s="11"/>
    </row>
    <row r="914" spans="2:7" ht="14.25" customHeight="1" x14ac:dyDescent="0.35">
      <c r="B914" s="9"/>
      <c r="G914" s="11"/>
    </row>
    <row r="915" spans="2:7" ht="14.25" customHeight="1" x14ac:dyDescent="0.35">
      <c r="B915" s="9"/>
      <c r="G915" s="11"/>
    </row>
    <row r="916" spans="2:7" ht="14.25" customHeight="1" x14ac:dyDescent="0.35">
      <c r="B916" s="9"/>
      <c r="G916" s="11"/>
    </row>
    <row r="917" spans="2:7" ht="14.25" customHeight="1" x14ac:dyDescent="0.35">
      <c r="B917" s="9"/>
      <c r="G917" s="11"/>
    </row>
    <row r="918" spans="2:7" ht="14.25" customHeight="1" x14ac:dyDescent="0.35">
      <c r="B918" s="9"/>
      <c r="G918" s="11"/>
    </row>
    <row r="919" spans="2:7" ht="14.25" customHeight="1" x14ac:dyDescent="0.35">
      <c r="B919" s="9"/>
      <c r="G919" s="11"/>
    </row>
    <row r="920" spans="2:7" ht="14.25" customHeight="1" x14ac:dyDescent="0.35">
      <c r="B920" s="9"/>
      <c r="G920" s="11"/>
    </row>
    <row r="921" spans="2:7" ht="14.25" customHeight="1" x14ac:dyDescent="0.35">
      <c r="B921" s="9"/>
      <c r="G921" s="11"/>
    </row>
    <row r="922" spans="2:7" ht="14.25" customHeight="1" x14ac:dyDescent="0.35">
      <c r="B922" s="9"/>
      <c r="G922" s="11"/>
    </row>
    <row r="923" spans="2:7" ht="14.25" customHeight="1" x14ac:dyDescent="0.35">
      <c r="B923" s="9"/>
      <c r="G923" s="11"/>
    </row>
    <row r="924" spans="2:7" ht="14.25" customHeight="1" x14ac:dyDescent="0.35">
      <c r="B924" s="9"/>
      <c r="G924" s="11"/>
    </row>
    <row r="925" spans="2:7" ht="14.25" customHeight="1" x14ac:dyDescent="0.35">
      <c r="B925" s="9"/>
      <c r="G925" s="11"/>
    </row>
    <row r="926" spans="2:7" ht="14.25" customHeight="1" x14ac:dyDescent="0.35">
      <c r="B926" s="9"/>
      <c r="G926" s="11"/>
    </row>
    <row r="927" spans="2:7" ht="14.25" customHeight="1" x14ac:dyDescent="0.35">
      <c r="B927" s="9"/>
      <c r="G927" s="11"/>
    </row>
    <row r="928" spans="2:7" ht="14.25" customHeight="1" x14ac:dyDescent="0.35">
      <c r="B928" s="9"/>
      <c r="G928" s="11"/>
    </row>
    <row r="929" spans="2:7" ht="14.25" customHeight="1" x14ac:dyDescent="0.35">
      <c r="B929" s="9"/>
      <c r="G929" s="11"/>
    </row>
    <row r="930" spans="2:7" ht="14.25" customHeight="1" x14ac:dyDescent="0.35">
      <c r="B930" s="9"/>
      <c r="G930" s="11"/>
    </row>
    <row r="931" spans="2:7" ht="14.25" customHeight="1" x14ac:dyDescent="0.35">
      <c r="B931" s="9"/>
      <c r="G931" s="11"/>
    </row>
    <row r="932" spans="2:7" ht="14.25" customHeight="1" x14ac:dyDescent="0.35">
      <c r="B932" s="9"/>
      <c r="G932" s="11"/>
    </row>
    <row r="933" spans="2:7" ht="14.25" customHeight="1" x14ac:dyDescent="0.35">
      <c r="B933" s="9"/>
      <c r="G933" s="11"/>
    </row>
    <row r="934" spans="2:7" ht="14.25" customHeight="1" x14ac:dyDescent="0.35">
      <c r="B934" s="9"/>
      <c r="G934" s="11"/>
    </row>
    <row r="935" spans="2:7" ht="14.25" customHeight="1" x14ac:dyDescent="0.35">
      <c r="B935" s="9"/>
      <c r="G935" s="11"/>
    </row>
    <row r="936" spans="2:7" ht="14.25" customHeight="1" x14ac:dyDescent="0.35">
      <c r="B936" s="9"/>
      <c r="G936" s="11"/>
    </row>
    <row r="937" spans="2:7" ht="14.25" customHeight="1" x14ac:dyDescent="0.35">
      <c r="B937" s="9"/>
      <c r="G937" s="11"/>
    </row>
    <row r="938" spans="2:7" ht="14.25" customHeight="1" x14ac:dyDescent="0.35">
      <c r="B938" s="9"/>
      <c r="G938" s="11"/>
    </row>
    <row r="939" spans="2:7" ht="14.25" customHeight="1" x14ac:dyDescent="0.35">
      <c r="B939" s="9"/>
      <c r="G939" s="11"/>
    </row>
    <row r="940" spans="2:7" ht="14.25" customHeight="1" x14ac:dyDescent="0.35">
      <c r="B940" s="9"/>
      <c r="G940" s="11"/>
    </row>
    <row r="941" spans="2:7" ht="14.25" customHeight="1" x14ac:dyDescent="0.35">
      <c r="B941" s="9"/>
      <c r="G941" s="11"/>
    </row>
    <row r="942" spans="2:7" ht="14.25" customHeight="1" x14ac:dyDescent="0.35">
      <c r="B942" s="9"/>
      <c r="G942" s="11"/>
    </row>
    <row r="943" spans="2:7" ht="14.25" customHeight="1" x14ac:dyDescent="0.35">
      <c r="B943" s="9"/>
      <c r="G943" s="11"/>
    </row>
    <row r="944" spans="2:7" ht="14.25" customHeight="1" x14ac:dyDescent="0.35">
      <c r="B944" s="9"/>
      <c r="G944" s="11"/>
    </row>
    <row r="945" spans="2:7" ht="14.25" customHeight="1" x14ac:dyDescent="0.35">
      <c r="B945" s="9"/>
      <c r="G945" s="11"/>
    </row>
    <row r="946" spans="2:7" ht="14.25" customHeight="1" x14ac:dyDescent="0.35">
      <c r="B946" s="9"/>
      <c r="G946" s="11"/>
    </row>
    <row r="947" spans="2:7" ht="14.25" customHeight="1" x14ac:dyDescent="0.35">
      <c r="B947" s="9"/>
      <c r="G947" s="11"/>
    </row>
    <row r="948" spans="2:7" ht="14.25" customHeight="1" x14ac:dyDescent="0.35">
      <c r="B948" s="9"/>
      <c r="G948" s="11"/>
    </row>
    <row r="949" spans="2:7" ht="14.25" customHeight="1" x14ac:dyDescent="0.35">
      <c r="B949" s="9"/>
      <c r="G949" s="11"/>
    </row>
    <row r="950" spans="2:7" ht="14.25" customHeight="1" x14ac:dyDescent="0.35">
      <c r="B950" s="9"/>
      <c r="G950" s="11"/>
    </row>
    <row r="951" spans="2:7" ht="14.25" customHeight="1" x14ac:dyDescent="0.35">
      <c r="B951" s="9"/>
      <c r="G951" s="11"/>
    </row>
    <row r="952" spans="2:7" ht="14.25" customHeight="1" x14ac:dyDescent="0.35">
      <c r="B952" s="9"/>
      <c r="G952" s="11"/>
    </row>
    <row r="953" spans="2:7" ht="14.25" customHeight="1" x14ac:dyDescent="0.35">
      <c r="B953" s="9"/>
      <c r="G953" s="11"/>
    </row>
    <row r="954" spans="2:7" ht="14.25" customHeight="1" x14ac:dyDescent="0.35">
      <c r="B954" s="9"/>
      <c r="G954" s="11"/>
    </row>
    <row r="955" spans="2:7" ht="14.25" customHeight="1" x14ac:dyDescent="0.35">
      <c r="B955" s="9"/>
      <c r="G955" s="11"/>
    </row>
    <row r="956" spans="2:7" ht="14.25" customHeight="1" x14ac:dyDescent="0.35">
      <c r="B956" s="9"/>
      <c r="G956" s="11"/>
    </row>
    <row r="957" spans="2:7" ht="14.25" customHeight="1" x14ac:dyDescent="0.35">
      <c r="B957" s="9"/>
      <c r="G957" s="11"/>
    </row>
    <row r="958" spans="2:7" ht="14.25" customHeight="1" x14ac:dyDescent="0.35">
      <c r="B958" s="9"/>
      <c r="G958" s="11"/>
    </row>
    <row r="959" spans="2:7" ht="14.25" customHeight="1" x14ac:dyDescent="0.35">
      <c r="B959" s="9"/>
      <c r="G959" s="11"/>
    </row>
    <row r="960" spans="2:7" ht="14.25" customHeight="1" x14ac:dyDescent="0.35">
      <c r="B960" s="9"/>
      <c r="G960" s="11"/>
    </row>
    <row r="961" spans="2:7" ht="14.25" customHeight="1" x14ac:dyDescent="0.35">
      <c r="B961" s="9"/>
      <c r="G961" s="11"/>
    </row>
    <row r="962" spans="2:7" ht="14.25" customHeight="1" x14ac:dyDescent="0.35">
      <c r="B962" s="9"/>
      <c r="G962" s="11"/>
    </row>
    <row r="963" spans="2:7" ht="14.25" customHeight="1" x14ac:dyDescent="0.35">
      <c r="B963" s="9"/>
      <c r="G963" s="11"/>
    </row>
    <row r="964" spans="2:7" ht="14.25" customHeight="1" x14ac:dyDescent="0.35">
      <c r="B964" s="9"/>
      <c r="G964" s="11"/>
    </row>
    <row r="965" spans="2:7" ht="14.25" customHeight="1" x14ac:dyDescent="0.35">
      <c r="B965" s="9"/>
      <c r="G965" s="11"/>
    </row>
    <row r="966" spans="2:7" ht="14.25" customHeight="1" x14ac:dyDescent="0.35">
      <c r="B966" s="9"/>
      <c r="G966" s="11"/>
    </row>
    <row r="967" spans="2:7" ht="14.25" customHeight="1" x14ac:dyDescent="0.35">
      <c r="B967" s="9"/>
      <c r="G967" s="11"/>
    </row>
    <row r="968" spans="2:7" ht="14.25" customHeight="1" x14ac:dyDescent="0.35">
      <c r="B968" s="9"/>
      <c r="G968" s="11"/>
    </row>
    <row r="969" spans="2:7" ht="14.25" customHeight="1" x14ac:dyDescent="0.35">
      <c r="B969" s="9"/>
      <c r="G969" s="11"/>
    </row>
    <row r="970" spans="2:7" ht="14.25" customHeight="1" x14ac:dyDescent="0.35">
      <c r="B970" s="9"/>
      <c r="G970" s="11"/>
    </row>
    <row r="971" spans="2:7" ht="14.25" customHeight="1" x14ac:dyDescent="0.35">
      <c r="B971" s="9"/>
      <c r="G971" s="11"/>
    </row>
    <row r="972" spans="2:7" ht="14.25" customHeight="1" x14ac:dyDescent="0.35">
      <c r="B972" s="9"/>
      <c r="G972" s="11"/>
    </row>
    <row r="973" spans="2:7" ht="14.25" customHeight="1" x14ac:dyDescent="0.35">
      <c r="B973" s="9"/>
      <c r="G973" s="11"/>
    </row>
    <row r="974" spans="2:7" ht="14.25" customHeight="1" x14ac:dyDescent="0.35">
      <c r="B974" s="9"/>
      <c r="G974" s="11"/>
    </row>
    <row r="975" spans="2:7" ht="14.25" customHeight="1" x14ac:dyDescent="0.35">
      <c r="B975" s="9"/>
      <c r="G975" s="11"/>
    </row>
    <row r="976" spans="2:7" ht="14.25" customHeight="1" x14ac:dyDescent="0.35">
      <c r="B976" s="9"/>
      <c r="G976" s="11"/>
    </row>
    <row r="977" spans="2:7" ht="14.25" customHeight="1" x14ac:dyDescent="0.35">
      <c r="B977" s="9"/>
      <c r="G977" s="11"/>
    </row>
    <row r="978" spans="2:7" ht="14.25" customHeight="1" x14ac:dyDescent="0.35">
      <c r="B978" s="9"/>
      <c r="G978" s="11"/>
    </row>
    <row r="979" spans="2:7" ht="14.25" customHeight="1" x14ac:dyDescent="0.35">
      <c r="B979" s="9"/>
      <c r="G979" s="11"/>
    </row>
    <row r="980" spans="2:7" ht="14.25" customHeight="1" x14ac:dyDescent="0.35">
      <c r="B980" s="9"/>
      <c r="G980" s="11"/>
    </row>
    <row r="981" spans="2:7" ht="14.25" customHeight="1" x14ac:dyDescent="0.35">
      <c r="B981" s="9"/>
      <c r="G981" s="11"/>
    </row>
    <row r="982" spans="2:7" ht="14.25" customHeight="1" x14ac:dyDescent="0.35">
      <c r="B982" s="9"/>
      <c r="G982" s="11"/>
    </row>
    <row r="983" spans="2:7" ht="14.25" customHeight="1" x14ac:dyDescent="0.35">
      <c r="B983" s="9"/>
      <c r="G983" s="11"/>
    </row>
    <row r="984" spans="2:7" ht="14.25" customHeight="1" x14ac:dyDescent="0.35">
      <c r="B984" s="9"/>
      <c r="G984" s="11"/>
    </row>
    <row r="985" spans="2:7" ht="14.25" customHeight="1" x14ac:dyDescent="0.35">
      <c r="B985" s="9"/>
      <c r="G985" s="11"/>
    </row>
    <row r="986" spans="2:7" ht="14.25" customHeight="1" x14ac:dyDescent="0.35">
      <c r="B986" s="9"/>
      <c r="G986" s="11"/>
    </row>
    <row r="987" spans="2:7" ht="14.25" customHeight="1" x14ac:dyDescent="0.35">
      <c r="B987" s="9"/>
      <c r="G987" s="11"/>
    </row>
    <row r="988" spans="2:7" ht="14.25" customHeight="1" x14ac:dyDescent="0.35">
      <c r="B988" s="9"/>
      <c r="G988" s="11"/>
    </row>
    <row r="989" spans="2:7" ht="14.25" customHeight="1" x14ac:dyDescent="0.35">
      <c r="B989" s="9"/>
      <c r="G989" s="11"/>
    </row>
    <row r="990" spans="2:7" ht="14.25" customHeight="1" x14ac:dyDescent="0.35">
      <c r="B990" s="9"/>
      <c r="G990" s="11"/>
    </row>
    <row r="991" spans="2:7" ht="14.25" customHeight="1" x14ac:dyDescent="0.35">
      <c r="B991" s="9"/>
      <c r="G991" s="11"/>
    </row>
    <row r="992" spans="2:7" ht="14.25" customHeight="1" x14ac:dyDescent="0.35">
      <c r="B992" s="9"/>
      <c r="G992" s="11"/>
    </row>
    <row r="993" spans="2:7" ht="14.25" customHeight="1" x14ac:dyDescent="0.35">
      <c r="B993" s="9"/>
      <c r="G993" s="11"/>
    </row>
    <row r="994" spans="2:7" ht="14.25" customHeight="1" x14ac:dyDescent="0.35">
      <c r="B994" s="9"/>
      <c r="G994" s="11"/>
    </row>
    <row r="995" spans="2:7" ht="14.25" customHeight="1" x14ac:dyDescent="0.35">
      <c r="B995" s="9"/>
      <c r="G995" s="11"/>
    </row>
    <row r="996" spans="2:7" ht="14.25" customHeight="1" x14ac:dyDescent="0.35">
      <c r="B996" s="9"/>
      <c r="G996" s="11"/>
    </row>
    <row r="997" spans="2:7" ht="14.25" customHeight="1" x14ac:dyDescent="0.35">
      <c r="B997" s="9"/>
      <c r="G997" s="11"/>
    </row>
    <row r="998" spans="2:7" ht="14.25" customHeight="1" x14ac:dyDescent="0.35">
      <c r="B998" s="9"/>
      <c r="G998" s="11"/>
    </row>
    <row r="999" spans="2:7" ht="14.25" customHeight="1" x14ac:dyDescent="0.35">
      <c r="B999" s="9"/>
      <c r="G999" s="11"/>
    </row>
    <row r="1000" spans="2:7" ht="14.25" customHeight="1" x14ac:dyDescent="0.35">
      <c r="B1000" s="9"/>
      <c r="G1000" s="1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Exp.OV- Año 2013 Magenta</vt:lpstr>
      <vt:lpstr>Hoja1</vt:lpstr>
      <vt:lpstr>Años</vt:lpstr>
      <vt:lpstr>AP08_Apoyo_Académico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UAEH</cp:lastModifiedBy>
  <dcterms:created xsi:type="dcterms:W3CDTF">2010-04-06T23:24:06Z</dcterms:created>
  <dcterms:modified xsi:type="dcterms:W3CDTF">2025-01-15T22:33:48Z</dcterms:modified>
</cp:coreProperties>
</file>