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T 015-2024 DIR SERVICIO SOCIAL Y PRACTICAS PROFESION\"/>
    </mc:Choice>
  </mc:AlternateContent>
  <xr:revisionPtr revIDLastSave="0" documentId="13_ncr:1_{141AD7D8-D853-4EED-B9D3-807A5238502E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_xlnm.Print_Area" localSheetId="0">'Exp.OV- Año 2013 Magenta'!$A$1:$H$31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6" roundtripDataChecksum="yFUWTl/Rl/Fqx3m43dHiI9OhAJK4v9l4GuBp/2Y/tOk="/>
    </ext>
  </extLst>
</workbook>
</file>

<file path=xl/sharedStrings.xml><?xml version="1.0" encoding="utf-8"?>
<sst xmlns="http://schemas.openxmlformats.org/spreadsheetml/2006/main" count="632" uniqueCount="567">
  <si>
    <t xml:space="preserve">
UNIVERSIDAD AUTÓNOMA DEL ESTADO DE HIDALGO
SECRETARÍA GENERAL 
ARCHIVO GENERAL 
 SISTEMA INSTITUCIONAL DE GESTIÓN DOCUMENTAL, ADMINISTRACIÓN DE ARCHIVOS Y TRANSPARENCIA
</t>
  </si>
  <si>
    <t xml:space="preserve">INVENTARIO DE TRANSFERENCIA PRIMARIA </t>
  </si>
  <si>
    <t xml:space="preserve">Unidad académica o administrativa </t>
  </si>
  <si>
    <t xml:space="preserve">No. de  Trasferencia Primaria :  </t>
  </si>
  <si>
    <t>Área Generadora</t>
  </si>
  <si>
    <t>Departamento de:</t>
  </si>
  <si>
    <t xml:space="preserve">Sección </t>
  </si>
  <si>
    <t>EX04_Extensión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</si>
  <si>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</si>
  <si>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</si>
  <si>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</si>
  <si>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</si>
  <si>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</si>
  <si>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EXPEDIENTE</t>
  </si>
  <si>
    <t>TÍTULO DEL EXPEDIENTE</t>
  </si>
  <si>
    <t>FECHAS EXTREMAS (AÑOS)</t>
  </si>
  <si>
    <t>OBSERVACIONES</t>
  </si>
  <si>
    <t>UBICACIÓN TOPOGRÁFICA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</si>
  <si>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</si>
  <si>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</si>
  <si>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</si>
  <si>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</si>
  <si>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</si>
  <si>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</si>
  <si>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</si>
  <si>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</si>
  <si>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</si>
  <si>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</si>
  <si>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</si>
  <si>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</si>
  <si>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</si>
  <si>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</si>
  <si>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</si>
  <si>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</si>
  <si>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</si>
  <si>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</si>
  <si>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</si>
  <si>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</si>
  <si>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</si>
  <si>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</si>
  <si>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</si>
  <si>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</si>
  <si>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</si>
  <si>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</si>
  <si>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</si>
  <si>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</si>
  <si>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</si>
  <si>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</si>
  <si>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</si>
  <si>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</si>
  <si>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</si>
  <si>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</si>
  <si>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</si>
  <si>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</si>
  <si>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</si>
  <si>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</si>
  <si>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</si>
  <si>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</si>
  <si>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</si>
  <si>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</si>
  <si>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</si>
  <si>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</si>
  <si>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</si>
  <si>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</si>
  <si>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</si>
  <si>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</si>
  <si>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</si>
  <si>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</si>
  <si>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</si>
  <si>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</si>
  <si>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</si>
  <si>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</si>
  <si>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</si>
  <si>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</si>
  <si>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</si>
  <si>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</si>
  <si>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</si>
  <si>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</si>
  <si>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</si>
  <si>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</si>
  <si>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</si>
  <si>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</si>
  <si>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</si>
  <si>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</si>
  <si>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</si>
  <si>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</si>
  <si>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</si>
  <si>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</si>
  <si>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</si>
  <si>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</si>
  <si>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</si>
  <si>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</si>
  <si>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</si>
  <si>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</si>
  <si>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</si>
  <si>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</si>
  <si>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</si>
  <si>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</si>
  <si>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</si>
  <si>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</si>
  <si>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</si>
  <si>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</si>
  <si>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</si>
  <si>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</si>
  <si>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</si>
  <si>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</si>
  <si>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</si>
  <si>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</si>
  <si>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</si>
  <si>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</si>
  <si>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</si>
  <si>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</si>
  <si>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</si>
  <si>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</si>
  <si>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</si>
  <si>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</si>
  <si>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</si>
  <si>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</si>
  <si>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</si>
  <si>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</si>
  <si>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</si>
  <si>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</si>
  <si>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</si>
  <si>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</si>
  <si>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</si>
  <si>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</si>
  <si>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</si>
  <si>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</si>
  <si>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</si>
  <si>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</si>
  <si>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</si>
  <si>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</si>
  <si>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</si>
  <si>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</si>
  <si>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</si>
  <si>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</si>
  <si>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</si>
  <si>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</si>
  <si>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</si>
  <si>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</si>
  <si>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</si>
  <si>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</si>
  <si>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</si>
  <si>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</si>
  <si>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</si>
  <si>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</si>
  <si>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</si>
  <si>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</si>
  <si>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</si>
  <si>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</si>
  <si>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</si>
  <si>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</si>
  <si>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</si>
  <si>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</si>
  <si>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</si>
  <si>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</si>
  <si>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</si>
  <si>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</si>
  <si>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</si>
  <si>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</si>
  <si>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</si>
  <si>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</si>
  <si>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</si>
  <si>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</si>
  <si>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</si>
  <si>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</si>
  <si>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</si>
  <si>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</si>
  <si>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</si>
  <si>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</si>
  <si>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</si>
  <si>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</si>
  <si>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</si>
  <si>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</si>
  <si>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</si>
  <si>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</si>
  <si>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</si>
  <si>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</si>
  <si>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</si>
  <si>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</si>
  <si>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</si>
  <si>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</si>
  <si>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</si>
  <si>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</si>
  <si>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</si>
  <si>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</si>
  <si>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</si>
  <si>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</si>
  <si>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</si>
  <si>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</si>
  <si>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</si>
  <si>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</si>
  <si>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</si>
  <si>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</si>
  <si>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</si>
  <si>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</si>
  <si>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</si>
  <si>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</si>
  <si>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</si>
  <si>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</si>
  <si>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</si>
  <si>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</si>
  <si>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</si>
  <si>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</si>
  <si>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</si>
  <si>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</si>
  <si>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</si>
  <si>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</si>
  <si>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</si>
  <si>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</si>
  <si>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</si>
  <si>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</si>
  <si>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</si>
  <si>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</si>
  <si>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</si>
  <si>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</si>
  <si>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</si>
  <si>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</si>
  <si>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</si>
  <si>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</si>
  <si>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</si>
  <si>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</si>
  <si>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</si>
  <si>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</si>
  <si>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</si>
  <si>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</si>
  <si>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</si>
  <si>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</si>
  <si>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</si>
  <si>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</si>
  <si>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</si>
  <si>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</si>
  <si>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</si>
  <si>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</si>
  <si>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</si>
  <si>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</si>
  <si>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</si>
  <si>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</si>
  <si>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</si>
  <si>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</si>
  <si>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</si>
  <si>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</si>
  <si>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</si>
  <si>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</si>
  <si>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</si>
  <si>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</si>
  <si>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</si>
  <si>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</si>
  <si>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</si>
  <si>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</si>
  <si>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</si>
  <si>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</si>
  <si>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</si>
  <si>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</si>
  <si>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</si>
  <si>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</si>
  <si>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</si>
  <si>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</si>
  <si>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</si>
  <si>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</si>
  <si>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</si>
  <si>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</si>
  <si>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</si>
  <si>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</si>
  <si>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</si>
  <si>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</si>
  <si>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</si>
  <si>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</si>
  <si>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</si>
  <si>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</si>
  <si>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</si>
  <si>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</si>
  <si>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</si>
  <si>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</si>
  <si>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</si>
  <si>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</si>
  <si>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</si>
  <si>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</si>
  <si>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</si>
  <si>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</si>
  <si>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</si>
  <si>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</si>
  <si>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</si>
  <si>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</si>
  <si>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</si>
  <si>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</si>
  <si>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</si>
  <si>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</si>
  <si>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</si>
  <si>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</si>
  <si>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</si>
  <si>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</si>
  <si>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</si>
  <si>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</si>
  <si>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</si>
  <si>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</si>
  <si>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</si>
  <si>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</si>
  <si>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</si>
  <si>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</si>
  <si>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</si>
  <si>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</si>
  <si>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</si>
  <si>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</si>
  <si>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</si>
  <si>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</si>
  <si>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</si>
  <si>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</si>
  <si>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</si>
  <si>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</si>
  <si>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</si>
  <si>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</si>
  <si>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</si>
  <si>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</si>
  <si>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</si>
  <si>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</si>
  <si>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</si>
  <si>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</si>
  <si>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</si>
  <si>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</si>
  <si>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</si>
  <si>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</si>
  <si>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</si>
  <si>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</si>
  <si>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</si>
  <si>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</si>
  <si>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</si>
  <si>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</si>
  <si>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</si>
  <si>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</si>
  <si>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</si>
  <si>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</si>
  <si>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</si>
  <si>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</si>
  <si>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</si>
  <si>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</si>
  <si>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</si>
  <si>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</si>
  <si>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</si>
  <si>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</si>
  <si>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</si>
  <si>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</si>
  <si>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</si>
  <si>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</si>
  <si>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</si>
  <si>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</si>
  <si>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</si>
  <si>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</si>
  <si>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</si>
  <si>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</si>
  <si>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</si>
  <si>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</si>
  <si>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</si>
  <si>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</si>
  <si>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</si>
  <si>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</si>
  <si>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</si>
  <si>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</si>
  <si>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</si>
  <si>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</si>
  <si>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</si>
  <si>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</si>
  <si>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</si>
  <si>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</si>
  <si>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</si>
  <si>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</si>
  <si>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</si>
  <si>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</si>
  <si>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</si>
  <si>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</si>
  <si>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</si>
  <si>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</si>
  <si>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</si>
  <si>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</si>
  <si>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</si>
  <si>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</si>
  <si>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</si>
  <si>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</si>
  <si>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</si>
  <si>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</si>
  <si>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</si>
  <si>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</si>
  <si>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</si>
  <si>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</si>
  <si>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</si>
  <si>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</si>
  <si>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</si>
  <si>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</si>
  <si>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</si>
  <si>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</si>
  <si>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</si>
  <si>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</si>
  <si>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</si>
  <si>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</si>
  <si>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</si>
  <si>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</si>
  <si>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</si>
  <si>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</si>
  <si>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</si>
  <si>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</si>
  <si>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</si>
  <si>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</si>
  <si>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</si>
  <si>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</si>
  <si>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</si>
  <si>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</si>
  <si>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</si>
  <si>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</si>
  <si>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</si>
  <si>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</si>
  <si>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</si>
  <si>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</si>
  <si>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</si>
  <si>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</si>
  <si>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</si>
  <si>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</si>
  <si>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</si>
  <si>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</si>
  <si>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</si>
  <si>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</si>
  <si>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</si>
  <si>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</si>
  <si>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</si>
  <si>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</si>
  <si>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</si>
  <si>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</si>
  <si>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</si>
  <si>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</si>
  <si>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</si>
  <si>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</si>
  <si>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</si>
  <si>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</si>
  <si>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</si>
  <si>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</si>
  <si>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</si>
  <si>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</si>
  <si>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</si>
  <si>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</si>
  <si>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</si>
  <si>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</si>
  <si>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</si>
  <si>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</si>
  <si>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</si>
  <si>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</si>
  <si>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</si>
  <si>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</si>
  <si>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</si>
  <si>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</si>
  <si>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</si>
  <si>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</si>
  <si>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</si>
  <si>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</si>
  <si>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</si>
  <si>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</si>
  <si>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</si>
  <si>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</si>
  <si>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</si>
  <si>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</si>
  <si>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</si>
  <si>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</si>
  <si>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</si>
  <si>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</si>
  <si>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</si>
  <si>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</si>
  <si>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</si>
  <si>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</si>
  <si>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</si>
  <si>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</si>
  <si>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</si>
  <si>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</si>
  <si>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</si>
  <si>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</si>
  <si>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</si>
  <si>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</si>
  <si>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</si>
  <si>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</si>
  <si>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</si>
  <si>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</si>
  <si>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</si>
  <si>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</si>
  <si>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</si>
  <si>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</si>
  <si>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</si>
  <si>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</si>
  <si>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</si>
  <si>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</si>
  <si>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</si>
  <si>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</si>
  <si>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</si>
  <si>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</si>
  <si>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</si>
  <si>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</si>
  <si>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</si>
  <si>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</si>
  <si>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</si>
  <si>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</si>
  <si>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</si>
  <si>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</si>
  <si>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</si>
  <si>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</si>
  <si>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</si>
  <si>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</si>
  <si>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</si>
  <si>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</si>
  <si>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</si>
  <si>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</si>
  <si>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</si>
  <si>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</si>
  <si>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</si>
  <si>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</si>
  <si>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</si>
  <si>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</si>
  <si>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088/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</si>
  <si>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</si>
  <si>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</si>
  <si>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</si>
  <si>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</si>
  <si>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</si>
  <si>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</si>
  <si>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</si>
  <si>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</si>
  <si>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</si>
  <si>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</si>
  <si>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</si>
  <si>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</si>
  <si>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</si>
  <si>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</si>
  <si>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</si>
  <si>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</si>
  <si>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</si>
  <si>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</si>
  <si>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</si>
  <si>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</si>
  <si>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</si>
  <si>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</si>
  <si>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</si>
  <si>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</si>
  <si>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</si>
  <si>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</si>
  <si>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</si>
  <si>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</si>
  <si>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</si>
  <si>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</si>
  <si>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</si>
  <si>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Administración de Servicio social</t>
  </si>
  <si>
    <t>Servicio Social Universitario</t>
  </si>
  <si>
    <t xml:space="preserve"> NO. DE CARPETA</t>
  </si>
  <si>
    <t>2019 SALUD agosto 2019-julio 2020 FINAL LIBERACIÓN</t>
  </si>
  <si>
    <t>2020 SALUD agosto 2020-julio 2021 OFICIAL ACTIVO LIBERACIÓN</t>
  </si>
  <si>
    <t>2020 SALUD febrero 2020- enero 2021 OFICIAL LIBERACIÓN</t>
  </si>
  <si>
    <t>EJ 20 OFICIAL 10-08-2020</t>
  </si>
  <si>
    <t>Julio_Diciembre_2020_Oficial_Final para LIBERACIÓN</t>
  </si>
  <si>
    <t>2021 SALUD febrero 2021- enero 2022 OFICIAL LIBERACIÓN</t>
  </si>
  <si>
    <t>Liberaciòn Julio Diciembre 2021 OFICIAL DRIVE</t>
  </si>
  <si>
    <t>LiberaciónBase Enero Junio 2021 original ultima OFICIAL DRIVE 22 de octubre</t>
  </si>
  <si>
    <t>OFICIAL Agosto 2021 - Julio 2022 LIBERACIÓN</t>
  </si>
  <si>
    <t>OFICIAL Base Ene-Jun 22 Escuelas Superiores LIBERADO</t>
  </si>
  <si>
    <t>OFICIAL INSCRIPCIÓN SEGUIMIENTO Agosto 2022-julio 2023</t>
  </si>
  <si>
    <t>OFICIAL Salud Febrero 2022 - enero 2023 LIBERADO_</t>
  </si>
  <si>
    <t>OFICIAL SS Escuelas Superiores JD 22</t>
  </si>
  <si>
    <t>OFICIAL SS INSTITUTOS ENERO-JUNIO 2022</t>
  </si>
  <si>
    <t>OFICIAL SS INSTITUTOS JD 22.xlsx</t>
  </si>
  <si>
    <t>OFICIAL INSCRIPCIÓN ENERO-JUNIO 2023</t>
  </si>
  <si>
    <t>OFICIAL INSCRIPCIÓN FEB 2023- ENE 24</t>
  </si>
  <si>
    <t>OFICIAL SS JUL-DIC 2023</t>
  </si>
  <si>
    <t>TRANSFERENCIA SS 2024</t>
  </si>
  <si>
    <t>HDD TRANSFERENCIAS ELECTRONICAS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</si>
</sst>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4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theme="1"/>
      <name val="Cambria"/>
      <family val="1"/>
    </font>
    <font>
      <sz val="18"/>
      <color rgb="FFFF0000"/>
      <name val="Cambria"/>
      <family val="1"/>
    </font>
    <font>
      <sz val="18"/>
      <name val="Cambria"/>
      <family val="1"/>
    </font>
    <font>
      <u/>
      <sz val="18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8" xfId="0" applyFont="1" applyFill="1" applyBorder="1"/>
    <xf numFmtId="0" fontId="3" fillId="4" borderId="15" xfId="0" applyFont="1" applyFill="1" applyBorder="1"/>
    <xf numFmtId="0" fontId="5" fillId="4" borderId="16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4" borderId="14" xfId="0" applyFont="1" applyFill="1" applyBorder="1" applyAlignment="1"/>
    <xf numFmtId="0" fontId="5" fillId="4" borderId="18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4" borderId="18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4" borderId="20" xfId="0" applyFont="1" applyFill="1" applyBorder="1" applyAlignment="1">
      <alignment horizontal="left" vertical="center" wrapText="1"/>
    </xf>
    <xf numFmtId="0" fontId="3" fillId="4" borderId="17" xfId="0" applyFont="1" applyFill="1" applyBorder="1"/>
    <xf numFmtId="0" fontId="9" fillId="4" borderId="8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4" xfId="0" applyFon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2" fillId="0" borderId="2" xfId="0" applyFont="1" applyFill="1" applyBorder="1"/>
    <xf numFmtId="0" fontId="12" fillId="0" borderId="3" xfId="0" applyFont="1" applyFill="1" applyBorder="1"/>
    <xf numFmtId="0" fontId="10" fillId="0" borderId="0" xfId="0" applyFont="1" applyFill="1" applyAlignment="1"/>
    <xf numFmtId="0" fontId="12" fillId="0" borderId="3" xfId="0" applyFont="1" applyFill="1" applyBorder="1" applyAlignment="1">
      <alignment wrapText="1"/>
    </xf>
    <xf numFmtId="0" fontId="12" fillId="0" borderId="5" xfId="0" applyFont="1" applyFill="1" applyBorder="1"/>
    <xf numFmtId="0" fontId="10" fillId="0" borderId="4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2" xfId="0" applyFont="1" applyFill="1" applyBorder="1"/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/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164" fontId="10" fillId="0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vertAlign val="baseline"/>
        <sz val="18"/>
        <name val="Cambria"/>
        <family val="1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2000250" cy="1238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2:H31" headerRowDxfId="2" dataDxfId="0" totalsRowDxfId="1">
  <tableColumns count="8">
    <tableColumn id="1" xr3:uid="{00000000-0010-0000-0000-000001000000}" name=" SECCIÓN" dataDxfId="10"/>
    <tableColumn id="2" xr3:uid="{00000000-0010-0000-0000-000002000000}" name="SERIE" dataDxfId="9"/>
    <tableColumn id="3" xr3:uid="{00000000-0010-0000-0000-000003000000}" name=" NO. DE CARPETA" dataDxfId="8"/>
    <tableColumn id="4" xr3:uid="{00000000-0010-0000-0000-000004000000}" name=" NO. DE EXPEDIENTE" dataDxfId="7"/>
    <tableColumn id="5" xr3:uid="{00000000-0010-0000-0000-000005000000}" name="TÍTULO DEL EXPEDIENTE" dataDxfId="6"/>
    <tableColumn id="6" xr3:uid="{00000000-0010-0000-0000-000006000000}" name="FECHAS EXTREMAS (AÑOS)" dataDxfId="5"/>
    <tableColumn id="7" xr3:uid="{00000000-0010-0000-0000-000007000000}" name="OBSERVACIONES" dataDxfId="4"/>
    <tableColumn id="8" xr3:uid="{00000000-0010-0000-0000-000008000000}" name="UBICACIÓN TOPOGRÁFICA" dataDxfId="3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0"/>
  <sheetViews>
    <sheetView showGridLines="0" tabSelected="1" view="pageBreakPreview" topLeftCell="A19" zoomScale="32" zoomScaleNormal="32" zoomScaleSheetLayoutView="32" workbookViewId="0">
      <selection activeCell="A23" sqref="A23"/>
    </sheetView>
  </sheetViews>
  <sheetFormatPr baseColWidth="10" defaultColWidth="57.7109375" defaultRowHeight="87" customHeight="1" x14ac:dyDescent="0.3"/>
  <cols>
    <col min="1" max="16384" width="57.7109375" style="59"/>
  </cols>
  <sheetData>
    <row r="1" spans="1:26" ht="87" customHeight="1" x14ac:dyDescent="0.3">
      <c r="A1" s="36" t="s">
        <v>0</v>
      </c>
      <c r="B1" s="57"/>
      <c r="C1" s="57"/>
      <c r="D1" s="57"/>
      <c r="E1" s="57"/>
      <c r="F1" s="57"/>
      <c r="G1" s="57"/>
      <c r="H1" s="58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87" customHeight="1" x14ac:dyDescent="0.3">
      <c r="A2" s="38" t="s">
        <v>1</v>
      </c>
      <c r="B2" s="57"/>
      <c r="C2" s="57"/>
      <c r="D2" s="57"/>
      <c r="E2" s="57"/>
      <c r="F2" s="57"/>
      <c r="G2" s="57"/>
      <c r="H2" s="58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87" customHeight="1" x14ac:dyDescent="0.3">
      <c r="A3" s="36" t="s">
        <v>2</v>
      </c>
      <c r="B3" s="58"/>
      <c r="C3" s="39" t="s">
        <v>375</v>
      </c>
      <c r="D3" s="60"/>
      <c r="E3" s="40" t="s">
        <v>3</v>
      </c>
      <c r="F3" s="61"/>
      <c r="G3" s="62" t="s">
        <v>190</v>
      </c>
      <c r="H3" s="63">
        <v>2024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87" customHeight="1" x14ac:dyDescent="0.3">
      <c r="A4" s="38" t="s">
        <v>4</v>
      </c>
      <c r="B4" s="57"/>
      <c r="C4" s="57"/>
      <c r="D4" s="58"/>
      <c r="E4" s="64"/>
      <c r="F4" s="65"/>
      <c r="G4" s="64"/>
      <c r="H4" s="65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87" customHeight="1" x14ac:dyDescent="0.3">
      <c r="A5" s="38" t="s">
        <v>62</v>
      </c>
      <c r="B5" s="58"/>
      <c r="C5" s="41" t="s">
        <v>544</v>
      </c>
      <c r="D5" s="58"/>
      <c r="E5" s="64"/>
      <c r="F5" s="65"/>
      <c r="G5" s="64"/>
      <c r="H5" s="65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87" customHeight="1" x14ac:dyDescent="0.3">
      <c r="A6" s="42" t="s">
        <v>6</v>
      </c>
      <c r="B6" s="43" t="s">
        <v>76</v>
      </c>
      <c r="C6" s="57"/>
      <c r="D6" s="58"/>
      <c r="E6" s="64"/>
      <c r="F6" s="65"/>
      <c r="G6" s="64"/>
      <c r="H6" s="65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87" customHeight="1" x14ac:dyDescent="0.3">
      <c r="A7" s="42" t="s">
        <v>8</v>
      </c>
      <c r="B7" s="43" t="s">
        <v>58</v>
      </c>
      <c r="C7" s="57"/>
      <c r="D7" s="58"/>
      <c r="E7" s="64"/>
      <c r="F7" s="65"/>
      <c r="G7" s="64"/>
      <c r="H7" s="65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87" customHeight="1" x14ac:dyDescent="0.3">
      <c r="A8" s="42" t="s">
        <v>6</v>
      </c>
      <c r="B8" s="43"/>
      <c r="C8" s="57"/>
      <c r="D8" s="58"/>
      <c r="E8" s="66"/>
      <c r="F8" s="67"/>
      <c r="G8" s="66"/>
      <c r="H8" s="6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87" customHeight="1" x14ac:dyDescent="0.3">
      <c r="A9" s="42" t="s">
        <v>8</v>
      </c>
      <c r="B9" s="43"/>
      <c r="C9" s="57"/>
      <c r="D9" s="58"/>
      <c r="E9" s="44" t="s">
        <v>9</v>
      </c>
      <c r="F9" s="58"/>
      <c r="G9" s="45">
        <v>45481</v>
      </c>
      <c r="H9" s="58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87" customHeight="1" x14ac:dyDescent="0.3">
      <c r="A10" s="42" t="s">
        <v>6</v>
      </c>
      <c r="B10" s="43"/>
      <c r="C10" s="57"/>
      <c r="D10" s="58"/>
      <c r="E10" s="44" t="s">
        <v>10</v>
      </c>
      <c r="F10" s="58"/>
      <c r="G10" s="45">
        <v>45481</v>
      </c>
      <c r="H10" s="58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87" customHeight="1" x14ac:dyDescent="0.3">
      <c r="A11" s="46" t="s">
        <v>8</v>
      </c>
      <c r="B11" s="47"/>
      <c r="C11" s="68"/>
      <c r="D11" s="61"/>
      <c r="E11" s="48"/>
      <c r="F11" s="68"/>
      <c r="G11" s="68"/>
      <c r="H11" s="61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7" customHeight="1" x14ac:dyDescent="0.3">
      <c r="A12" s="49" t="s">
        <v>11</v>
      </c>
      <c r="B12" s="31" t="s">
        <v>12</v>
      </c>
      <c r="C12" s="31" t="s">
        <v>546</v>
      </c>
      <c r="D12" s="31" t="s">
        <v>13</v>
      </c>
      <c r="E12" s="31" t="s">
        <v>14</v>
      </c>
      <c r="F12" s="31" t="s">
        <v>15</v>
      </c>
      <c r="G12" s="31" t="s">
        <v>16</v>
      </c>
      <c r="H12" s="50" t="s">
        <v>17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87" customHeight="1" x14ac:dyDescent="0.3">
      <c r="A13" s="69" t="s">
        <v>24</v>
      </c>
      <c r="B13" s="69" t="s">
        <v>545</v>
      </c>
      <c r="C13" s="72">
        <v>1</v>
      </c>
      <c r="D13" s="73">
        <v>1</v>
      </c>
      <c r="E13" s="69" t="s">
        <v>547</v>
      </c>
      <c r="F13" s="74">
        <v>2019</v>
      </c>
      <c r="G13" s="73"/>
      <c r="H13" s="33" t="s">
        <v>566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87" customHeight="1" x14ac:dyDescent="0.3">
      <c r="A14" s="69" t="s">
        <v>24</v>
      </c>
      <c r="B14" s="69" t="s">
        <v>545</v>
      </c>
      <c r="C14" s="72">
        <v>2</v>
      </c>
      <c r="D14" s="73">
        <v>1</v>
      </c>
      <c r="E14" s="69" t="s">
        <v>548</v>
      </c>
      <c r="F14" s="74">
        <v>2020</v>
      </c>
      <c r="G14" s="73"/>
      <c r="H14" s="33" t="s">
        <v>566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87" customHeight="1" x14ac:dyDescent="0.3">
      <c r="A15" s="69" t="s">
        <v>24</v>
      </c>
      <c r="B15" s="69" t="s">
        <v>545</v>
      </c>
      <c r="C15" s="72">
        <v>2</v>
      </c>
      <c r="D15" s="73">
        <v>2</v>
      </c>
      <c r="E15" s="69" t="s">
        <v>549</v>
      </c>
      <c r="F15" s="74">
        <v>2020</v>
      </c>
      <c r="G15" s="73"/>
      <c r="H15" s="33" t="s">
        <v>566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87" customHeight="1" x14ac:dyDescent="0.3">
      <c r="A16" s="69" t="s">
        <v>24</v>
      </c>
      <c r="B16" s="69" t="s">
        <v>545</v>
      </c>
      <c r="C16" s="72">
        <v>2</v>
      </c>
      <c r="D16" s="73">
        <v>3</v>
      </c>
      <c r="E16" s="69" t="s">
        <v>550</v>
      </c>
      <c r="F16" s="74">
        <v>2020</v>
      </c>
      <c r="G16" s="73"/>
      <c r="H16" s="33" t="s">
        <v>566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87" customHeight="1" x14ac:dyDescent="0.3">
      <c r="A17" s="69" t="s">
        <v>24</v>
      </c>
      <c r="B17" s="69" t="s">
        <v>545</v>
      </c>
      <c r="C17" s="72">
        <v>2</v>
      </c>
      <c r="D17" s="73">
        <v>4</v>
      </c>
      <c r="E17" s="69" t="s">
        <v>551</v>
      </c>
      <c r="F17" s="74">
        <v>2020</v>
      </c>
      <c r="G17" s="73"/>
      <c r="H17" s="33" t="s">
        <v>566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87" customHeight="1" x14ac:dyDescent="0.3">
      <c r="A18" s="69" t="s">
        <v>24</v>
      </c>
      <c r="B18" s="69" t="s">
        <v>545</v>
      </c>
      <c r="C18" s="72">
        <v>3</v>
      </c>
      <c r="D18" s="73">
        <v>1</v>
      </c>
      <c r="E18" s="69" t="s">
        <v>552</v>
      </c>
      <c r="F18" s="74">
        <v>2021</v>
      </c>
      <c r="G18" s="73"/>
      <c r="H18" s="33" t="s">
        <v>566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87" customHeight="1" x14ac:dyDescent="0.3">
      <c r="A19" s="69" t="s">
        <v>24</v>
      </c>
      <c r="B19" s="69" t="s">
        <v>545</v>
      </c>
      <c r="C19" s="72">
        <v>3</v>
      </c>
      <c r="D19" s="73">
        <v>2</v>
      </c>
      <c r="E19" s="69" t="s">
        <v>553</v>
      </c>
      <c r="F19" s="74">
        <v>2021</v>
      </c>
      <c r="G19" s="73"/>
      <c r="H19" s="33" t="s">
        <v>566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87" customHeight="1" x14ac:dyDescent="0.3">
      <c r="A20" s="69" t="s">
        <v>24</v>
      </c>
      <c r="B20" s="69" t="s">
        <v>545</v>
      </c>
      <c r="C20" s="72">
        <v>3</v>
      </c>
      <c r="D20" s="73">
        <v>3</v>
      </c>
      <c r="E20" s="69" t="s">
        <v>554</v>
      </c>
      <c r="F20" s="74">
        <v>2021</v>
      </c>
      <c r="G20" s="73"/>
      <c r="H20" s="33" t="s">
        <v>566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87" customHeight="1" x14ac:dyDescent="0.3">
      <c r="A21" s="69" t="s">
        <v>24</v>
      </c>
      <c r="B21" s="69" t="s">
        <v>545</v>
      </c>
      <c r="C21" s="72">
        <v>3</v>
      </c>
      <c r="D21" s="73">
        <v>4</v>
      </c>
      <c r="E21" s="69" t="s">
        <v>555</v>
      </c>
      <c r="F21" s="74">
        <v>2021</v>
      </c>
      <c r="G21" s="73"/>
      <c r="H21" s="33" t="s">
        <v>566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87" customHeight="1" x14ac:dyDescent="0.3">
      <c r="A22" s="69" t="s">
        <v>24</v>
      </c>
      <c r="B22" s="69" t="s">
        <v>545</v>
      </c>
      <c r="C22" s="72">
        <v>4</v>
      </c>
      <c r="D22" s="73">
        <v>1</v>
      </c>
      <c r="E22" s="69" t="s">
        <v>556</v>
      </c>
      <c r="F22" s="74">
        <v>2022</v>
      </c>
      <c r="G22" s="73"/>
      <c r="H22" s="33" t="s">
        <v>566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87" customHeight="1" x14ac:dyDescent="0.3">
      <c r="A23" s="69" t="s">
        <v>24</v>
      </c>
      <c r="B23" s="69" t="s">
        <v>545</v>
      </c>
      <c r="C23" s="72">
        <v>4</v>
      </c>
      <c r="D23" s="73">
        <v>2</v>
      </c>
      <c r="E23" s="69" t="s">
        <v>557</v>
      </c>
      <c r="F23" s="74">
        <v>2022</v>
      </c>
      <c r="G23" s="73"/>
      <c r="H23" s="33" t="s">
        <v>566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87" customHeight="1" x14ac:dyDescent="0.3">
      <c r="A24" s="69" t="s">
        <v>24</v>
      </c>
      <c r="B24" s="69" t="s">
        <v>545</v>
      </c>
      <c r="C24" s="72">
        <v>4</v>
      </c>
      <c r="D24" s="73">
        <v>3</v>
      </c>
      <c r="E24" s="69" t="s">
        <v>558</v>
      </c>
      <c r="F24" s="74">
        <v>2022</v>
      </c>
      <c r="G24" s="73"/>
      <c r="H24" s="33" t="s">
        <v>566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87" customHeight="1" x14ac:dyDescent="0.3">
      <c r="A25" s="69" t="s">
        <v>24</v>
      </c>
      <c r="B25" s="69" t="s">
        <v>545</v>
      </c>
      <c r="C25" s="72">
        <v>4</v>
      </c>
      <c r="D25" s="73">
        <v>4</v>
      </c>
      <c r="E25" s="69" t="s">
        <v>559</v>
      </c>
      <c r="F25" s="74">
        <v>2022</v>
      </c>
      <c r="G25" s="73"/>
      <c r="H25" s="33" t="s">
        <v>566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87" customHeight="1" x14ac:dyDescent="0.3">
      <c r="A26" s="69" t="s">
        <v>24</v>
      </c>
      <c r="B26" s="69" t="s">
        <v>545</v>
      </c>
      <c r="C26" s="72">
        <v>4</v>
      </c>
      <c r="D26" s="73">
        <v>5</v>
      </c>
      <c r="E26" s="69" t="s">
        <v>560</v>
      </c>
      <c r="F26" s="74">
        <v>2022</v>
      </c>
      <c r="G26" s="73"/>
      <c r="H26" s="33" t="s">
        <v>566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87" customHeight="1" x14ac:dyDescent="0.3">
      <c r="A27" s="69" t="s">
        <v>24</v>
      </c>
      <c r="B27" s="69" t="s">
        <v>545</v>
      </c>
      <c r="C27" s="72">
        <v>4</v>
      </c>
      <c r="D27" s="73">
        <v>6</v>
      </c>
      <c r="E27" s="69" t="s">
        <v>561</v>
      </c>
      <c r="F27" s="74">
        <v>2022</v>
      </c>
      <c r="G27" s="73"/>
      <c r="H27" s="33" t="s">
        <v>566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87" customHeight="1" x14ac:dyDescent="0.3">
      <c r="A28" s="69" t="s">
        <v>24</v>
      </c>
      <c r="B28" s="69" t="s">
        <v>545</v>
      </c>
      <c r="C28" s="72">
        <v>5</v>
      </c>
      <c r="D28" s="75">
        <v>1</v>
      </c>
      <c r="E28" s="32" t="s">
        <v>562</v>
      </c>
      <c r="F28" s="74">
        <v>2023</v>
      </c>
      <c r="G28" s="73"/>
      <c r="H28" s="33" t="s">
        <v>566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87" customHeight="1" x14ac:dyDescent="0.3">
      <c r="A29" s="69" t="s">
        <v>24</v>
      </c>
      <c r="B29" s="69" t="s">
        <v>545</v>
      </c>
      <c r="C29" s="72">
        <v>5</v>
      </c>
      <c r="D29" s="75">
        <v>2</v>
      </c>
      <c r="E29" s="32" t="s">
        <v>563</v>
      </c>
      <c r="F29" s="74">
        <v>2023</v>
      </c>
      <c r="G29" s="73"/>
      <c r="H29" s="33" t="s">
        <v>566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87" customHeight="1" x14ac:dyDescent="0.3">
      <c r="A30" s="69" t="s">
        <v>24</v>
      </c>
      <c r="B30" s="69" t="s">
        <v>545</v>
      </c>
      <c r="C30" s="72">
        <v>5</v>
      </c>
      <c r="D30" s="75">
        <v>3</v>
      </c>
      <c r="E30" s="32" t="s">
        <v>564</v>
      </c>
      <c r="F30" s="74">
        <v>2023</v>
      </c>
      <c r="G30" s="73"/>
      <c r="H30" s="33" t="s">
        <v>566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87" customHeight="1" x14ac:dyDescent="0.3">
      <c r="A31" s="70" t="s">
        <v>24</v>
      </c>
      <c r="B31" s="70" t="s">
        <v>545</v>
      </c>
      <c r="C31" s="72"/>
      <c r="D31" s="76"/>
      <c r="E31" s="32" t="s">
        <v>565</v>
      </c>
      <c r="F31" s="74">
        <v>2019</v>
      </c>
      <c r="G31" s="72"/>
      <c r="H31" s="34" t="s">
        <v>566</v>
      </c>
      <c r="I31" s="5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87" customHeight="1" x14ac:dyDescent="0.3">
      <c r="A32" s="52"/>
      <c r="B32" s="52"/>
      <c r="C32" s="52"/>
      <c r="D32" s="77"/>
      <c r="E32" s="35"/>
      <c r="F32" s="78"/>
      <c r="G32" s="52"/>
      <c r="H32" s="52"/>
      <c r="I32" s="51"/>
      <c r="J32" s="51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87" customHeight="1" x14ac:dyDescent="0.3">
      <c r="A33" s="52"/>
      <c r="B33" s="52"/>
      <c r="C33" s="52"/>
      <c r="D33" s="77"/>
      <c r="E33" s="35"/>
      <c r="F33" s="78"/>
      <c r="G33" s="52"/>
      <c r="H33" s="52"/>
      <c r="I33" s="51"/>
      <c r="J33" s="51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87" customHeight="1" x14ac:dyDescent="0.3">
      <c r="A34" s="52"/>
      <c r="B34" s="52"/>
      <c r="C34" s="52"/>
      <c r="D34" s="77"/>
      <c r="E34" s="35"/>
      <c r="F34" s="78"/>
      <c r="G34" s="52"/>
      <c r="H34" s="52"/>
      <c r="I34" s="51"/>
      <c r="J34" s="51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87" customHeight="1" x14ac:dyDescent="0.3">
      <c r="A35" s="52"/>
      <c r="B35" s="52"/>
      <c r="C35" s="52"/>
      <c r="D35" s="77"/>
      <c r="E35" s="35"/>
      <c r="F35" s="79"/>
      <c r="G35" s="52"/>
      <c r="H35" s="52"/>
      <c r="I35" s="51"/>
      <c r="J35" s="51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87" customHeight="1" x14ac:dyDescent="0.3">
      <c r="A36" s="52"/>
      <c r="B36" s="52"/>
      <c r="C36" s="52"/>
      <c r="D36" s="77"/>
      <c r="E36" s="35"/>
      <c r="F36" s="79"/>
      <c r="G36" s="52"/>
      <c r="H36" s="52"/>
      <c r="I36" s="51"/>
      <c r="J36" s="51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87" customHeight="1" x14ac:dyDescent="0.3">
      <c r="A37" s="52"/>
      <c r="B37" s="52"/>
      <c r="C37" s="52"/>
      <c r="D37" s="77"/>
      <c r="E37" s="35"/>
      <c r="F37" s="79"/>
      <c r="G37" s="52"/>
      <c r="H37" s="52"/>
      <c r="I37" s="51"/>
      <c r="J37" s="51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87" customHeight="1" x14ac:dyDescent="0.3">
      <c r="A38" s="52"/>
      <c r="B38" s="52"/>
      <c r="C38" s="52"/>
      <c r="D38" s="77"/>
      <c r="E38" s="35"/>
      <c r="F38" s="79"/>
      <c r="G38" s="52"/>
      <c r="H38" s="52"/>
      <c r="I38" s="51"/>
      <c r="J38" s="51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87" customHeight="1" x14ac:dyDescent="0.3">
      <c r="A39" s="52"/>
      <c r="B39" s="52"/>
      <c r="C39" s="52"/>
      <c r="D39" s="77"/>
      <c r="E39" s="35"/>
      <c r="F39" s="79"/>
      <c r="G39" s="52"/>
      <c r="H39" s="52"/>
      <c r="I39" s="51"/>
      <c r="J39" s="51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87" customHeight="1" x14ac:dyDescent="0.3">
      <c r="A40" s="52"/>
      <c r="B40" s="52"/>
      <c r="C40" s="52"/>
      <c r="D40" s="77"/>
      <c r="E40" s="35"/>
      <c r="F40" s="79"/>
      <c r="G40" s="52"/>
      <c r="H40" s="52"/>
      <c r="I40" s="51"/>
      <c r="J40" s="51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87" customHeight="1" x14ac:dyDescent="0.3">
      <c r="A41" s="52"/>
      <c r="B41" s="52"/>
      <c r="C41" s="52"/>
      <c r="D41" s="77"/>
      <c r="E41" s="35"/>
      <c r="F41" s="79"/>
      <c r="G41" s="52"/>
      <c r="H41" s="52"/>
      <c r="I41" s="51"/>
      <c r="J41" s="51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87" customHeight="1" x14ac:dyDescent="0.3">
      <c r="A42" s="52"/>
      <c r="B42" s="52"/>
      <c r="C42" s="52"/>
      <c r="D42" s="77"/>
      <c r="E42" s="35"/>
      <c r="F42" s="79"/>
      <c r="G42" s="52"/>
      <c r="H42" s="52"/>
      <c r="I42" s="51"/>
      <c r="J42" s="51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87" customHeight="1" x14ac:dyDescent="0.3">
      <c r="A43" s="52"/>
      <c r="B43" s="52"/>
      <c r="C43" s="52"/>
      <c r="D43" s="77"/>
      <c r="E43" s="35"/>
      <c r="F43" s="79"/>
      <c r="G43" s="52"/>
      <c r="H43" s="52"/>
      <c r="I43" s="51"/>
      <c r="J43" s="51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87" customHeight="1" x14ac:dyDescent="0.3">
      <c r="A44" s="52"/>
      <c r="B44" s="52"/>
      <c r="C44" s="52"/>
      <c r="D44" s="77"/>
      <c r="E44" s="35"/>
      <c r="F44" s="79"/>
      <c r="G44" s="52"/>
      <c r="H44" s="52"/>
      <c r="I44" s="51"/>
      <c r="J44" s="51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87" customHeight="1" x14ac:dyDescent="0.3">
      <c r="A45" s="52"/>
      <c r="B45" s="52"/>
      <c r="C45" s="52"/>
      <c r="D45" s="77"/>
      <c r="E45" s="35"/>
      <c r="F45" s="79"/>
      <c r="G45" s="52"/>
      <c r="H45" s="52"/>
      <c r="I45" s="51"/>
      <c r="J45" s="51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87" customHeight="1" x14ac:dyDescent="0.3">
      <c r="A46" s="52"/>
      <c r="B46" s="52"/>
      <c r="C46" s="52"/>
      <c r="D46" s="77"/>
      <c r="E46" s="35"/>
      <c r="F46" s="79"/>
      <c r="G46" s="52"/>
      <c r="H46" s="52"/>
      <c r="I46" s="51"/>
      <c r="J46" s="51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87" customHeight="1" x14ac:dyDescent="0.3">
      <c r="A47" s="52"/>
      <c r="B47" s="52"/>
      <c r="C47" s="52"/>
      <c r="D47" s="77"/>
      <c r="E47" s="35"/>
      <c r="F47" s="79"/>
      <c r="G47" s="52"/>
      <c r="H47" s="52"/>
      <c r="I47" s="51"/>
      <c r="J47" s="51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87" customHeight="1" x14ac:dyDescent="0.3">
      <c r="A48" s="52"/>
      <c r="B48" s="52"/>
      <c r="C48" s="52"/>
      <c r="D48" s="77"/>
      <c r="E48" s="35"/>
      <c r="F48" s="79"/>
      <c r="G48" s="52"/>
      <c r="H48" s="52"/>
      <c r="I48" s="51"/>
      <c r="J48" s="51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87" customHeight="1" x14ac:dyDescent="0.3">
      <c r="A49" s="52"/>
      <c r="B49" s="52"/>
      <c r="C49" s="52"/>
      <c r="D49" s="77"/>
      <c r="E49" s="35"/>
      <c r="F49" s="79"/>
      <c r="G49" s="52"/>
      <c r="H49" s="52"/>
      <c r="I49" s="51"/>
      <c r="J49" s="51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87" customHeight="1" x14ac:dyDescent="0.3">
      <c r="A50" s="52"/>
      <c r="B50" s="52"/>
      <c r="C50" s="52"/>
      <c r="D50" s="77"/>
      <c r="E50" s="35"/>
      <c r="F50" s="79"/>
      <c r="G50" s="52"/>
      <c r="H50" s="52"/>
      <c r="I50" s="51"/>
      <c r="J50" s="51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87" customHeight="1" x14ac:dyDescent="0.3">
      <c r="A51" s="52"/>
      <c r="B51" s="52"/>
      <c r="C51" s="52"/>
      <c r="D51" s="77"/>
      <c r="E51" s="35"/>
      <c r="F51" s="79"/>
      <c r="G51" s="52"/>
      <c r="H51" s="52"/>
      <c r="I51" s="51"/>
      <c r="J51" s="51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87" customHeight="1" x14ac:dyDescent="0.3">
      <c r="A52" s="52"/>
      <c r="B52" s="52"/>
      <c r="C52" s="52"/>
      <c r="D52" s="77"/>
      <c r="E52" s="35"/>
      <c r="F52" s="79"/>
      <c r="G52" s="52"/>
      <c r="H52" s="52"/>
      <c r="I52" s="51"/>
      <c r="J52" s="51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87" customHeight="1" x14ac:dyDescent="0.3">
      <c r="A53" s="52"/>
      <c r="B53" s="52"/>
      <c r="C53" s="52"/>
      <c r="D53" s="77"/>
      <c r="E53" s="35"/>
      <c r="F53" s="79"/>
      <c r="G53" s="52"/>
      <c r="H53" s="52"/>
      <c r="I53" s="51"/>
      <c r="J53" s="51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87" customHeight="1" x14ac:dyDescent="0.3">
      <c r="A54" s="52"/>
      <c r="B54" s="52"/>
      <c r="C54" s="52"/>
      <c r="D54" s="77"/>
      <c r="E54" s="35"/>
      <c r="F54" s="79"/>
      <c r="G54" s="52"/>
      <c r="H54" s="52"/>
      <c r="I54" s="51"/>
      <c r="J54" s="51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87" customHeight="1" x14ac:dyDescent="0.3">
      <c r="A55" s="52"/>
      <c r="B55" s="52"/>
      <c r="C55" s="52"/>
      <c r="D55" s="77"/>
      <c r="E55" s="35"/>
      <c r="F55" s="79"/>
      <c r="G55" s="52"/>
      <c r="H55" s="52"/>
      <c r="I55" s="51"/>
      <c r="J55" s="51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87" customHeight="1" x14ac:dyDescent="0.3">
      <c r="A56" s="52"/>
      <c r="B56" s="52"/>
      <c r="C56" s="52"/>
      <c r="D56" s="77"/>
      <c r="E56" s="35"/>
      <c r="F56" s="79"/>
      <c r="G56" s="52"/>
      <c r="H56" s="52"/>
      <c r="I56" s="51"/>
      <c r="J56" s="51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87" customHeight="1" x14ac:dyDescent="0.3">
      <c r="A57" s="52"/>
      <c r="B57" s="52"/>
      <c r="C57" s="52"/>
      <c r="D57" s="77"/>
      <c r="E57" s="35"/>
      <c r="F57" s="79"/>
      <c r="G57" s="52"/>
      <c r="H57" s="52"/>
      <c r="I57" s="51"/>
      <c r="J57" s="51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87" customHeight="1" x14ac:dyDescent="0.3">
      <c r="A58" s="52"/>
      <c r="B58" s="52"/>
      <c r="C58" s="52"/>
      <c r="D58" s="77"/>
      <c r="E58" s="35"/>
      <c r="F58" s="79"/>
      <c r="G58" s="52"/>
      <c r="H58" s="52"/>
      <c r="I58" s="51"/>
      <c r="J58" s="51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87" customHeight="1" x14ac:dyDescent="0.3">
      <c r="A59" s="52"/>
      <c r="B59" s="52"/>
      <c r="C59" s="52"/>
      <c r="D59" s="77"/>
      <c r="E59" s="35"/>
      <c r="F59" s="79"/>
      <c r="G59" s="52"/>
      <c r="H59" s="52"/>
      <c r="I59" s="51"/>
      <c r="J59" s="51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87" customHeight="1" x14ac:dyDescent="0.3">
      <c r="A60" s="52"/>
      <c r="B60" s="52"/>
      <c r="C60" s="52"/>
      <c r="D60" s="77"/>
      <c r="E60" s="35"/>
      <c r="F60" s="79"/>
      <c r="G60" s="52"/>
      <c r="H60" s="52"/>
      <c r="I60" s="51"/>
      <c r="J60" s="51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87" customHeight="1" x14ac:dyDescent="0.3">
      <c r="A61" s="52"/>
      <c r="B61" s="52"/>
      <c r="C61" s="52"/>
      <c r="D61" s="77"/>
      <c r="E61" s="35"/>
      <c r="F61" s="79"/>
      <c r="G61" s="52"/>
      <c r="H61" s="52"/>
      <c r="I61" s="51"/>
      <c r="J61" s="51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87" customHeight="1" x14ac:dyDescent="0.3">
      <c r="A62" s="52"/>
      <c r="B62" s="52"/>
      <c r="C62" s="52"/>
      <c r="D62" s="77"/>
      <c r="E62" s="35"/>
      <c r="F62" s="79"/>
      <c r="G62" s="52"/>
      <c r="H62" s="52"/>
      <c r="I62" s="51"/>
      <c r="J62" s="51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87" customHeight="1" x14ac:dyDescent="0.3">
      <c r="A63" s="52"/>
      <c r="B63" s="52"/>
      <c r="C63" s="52"/>
      <c r="D63" s="77"/>
      <c r="E63" s="35"/>
      <c r="F63" s="79"/>
      <c r="G63" s="52"/>
      <c r="H63" s="52"/>
      <c r="I63" s="51"/>
      <c r="J63" s="51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87" customHeight="1" x14ac:dyDescent="0.3">
      <c r="A64" s="52"/>
      <c r="B64" s="52"/>
      <c r="C64" s="52"/>
      <c r="D64" s="77"/>
      <c r="E64" s="35"/>
      <c r="F64" s="79"/>
      <c r="G64" s="52"/>
      <c r="H64" s="52"/>
      <c r="I64" s="51"/>
      <c r="J64" s="51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87" customHeight="1" x14ac:dyDescent="0.3">
      <c r="A65" s="52"/>
      <c r="B65" s="52"/>
      <c r="C65" s="52"/>
      <c r="D65" s="77"/>
      <c r="E65" s="35"/>
      <c r="F65" s="79"/>
      <c r="G65" s="52"/>
      <c r="H65" s="52"/>
      <c r="I65" s="51"/>
      <c r="J65" s="51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87" customHeight="1" x14ac:dyDescent="0.3">
      <c r="A66" s="52"/>
      <c r="B66" s="52"/>
      <c r="C66" s="52"/>
      <c r="D66" s="77"/>
      <c r="E66" s="35"/>
      <c r="F66" s="79"/>
      <c r="G66" s="52"/>
      <c r="H66" s="52"/>
      <c r="I66" s="51"/>
      <c r="J66" s="51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87" customHeight="1" x14ac:dyDescent="0.3">
      <c r="A67" s="52"/>
      <c r="B67" s="52"/>
      <c r="C67" s="52"/>
      <c r="D67" s="77"/>
      <c r="E67" s="35"/>
      <c r="F67" s="79"/>
      <c r="G67" s="52"/>
      <c r="H67" s="52"/>
      <c r="I67" s="51"/>
      <c r="J67" s="51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87" customHeight="1" x14ac:dyDescent="0.3">
      <c r="A68" s="52"/>
      <c r="B68" s="52"/>
      <c r="C68" s="52"/>
      <c r="D68" s="77"/>
      <c r="E68" s="35"/>
      <c r="F68" s="79"/>
      <c r="G68" s="52"/>
      <c r="H68" s="52"/>
      <c r="I68" s="51"/>
      <c r="J68" s="51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87" customHeight="1" x14ac:dyDescent="0.3">
      <c r="A69" s="52"/>
      <c r="B69" s="52"/>
      <c r="C69" s="52"/>
      <c r="D69" s="77"/>
      <c r="E69" s="35"/>
      <c r="F69" s="79"/>
      <c r="G69" s="52"/>
      <c r="H69" s="52"/>
      <c r="I69" s="51"/>
      <c r="J69" s="51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87" customHeight="1" x14ac:dyDescent="0.3">
      <c r="A70" s="52"/>
      <c r="B70" s="52"/>
      <c r="C70" s="52"/>
      <c r="D70" s="77"/>
      <c r="E70" s="35"/>
      <c r="F70" s="79"/>
      <c r="G70" s="52"/>
      <c r="H70" s="52"/>
      <c r="I70" s="51"/>
      <c r="J70" s="51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87" customHeight="1" x14ac:dyDescent="0.3">
      <c r="A71" s="52"/>
      <c r="B71" s="52"/>
      <c r="C71" s="52"/>
      <c r="D71" s="77"/>
      <c r="E71" s="35"/>
      <c r="F71" s="79"/>
      <c r="G71" s="52"/>
      <c r="H71" s="52"/>
      <c r="I71" s="51"/>
      <c r="J71" s="51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87" customHeight="1" x14ac:dyDescent="0.3">
      <c r="A72" s="52"/>
      <c r="B72" s="52"/>
      <c r="C72" s="52"/>
      <c r="D72" s="77"/>
      <c r="E72" s="35"/>
      <c r="F72" s="79"/>
      <c r="G72" s="52"/>
      <c r="H72" s="52"/>
      <c r="I72" s="51"/>
      <c r="J72" s="51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87" customHeight="1" x14ac:dyDescent="0.3">
      <c r="A73" s="52"/>
      <c r="B73" s="52"/>
      <c r="C73" s="52"/>
      <c r="D73" s="77"/>
      <c r="E73" s="35"/>
      <c r="F73" s="79"/>
      <c r="G73" s="52"/>
      <c r="H73" s="52"/>
      <c r="I73" s="51"/>
      <c r="J73" s="51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87" customHeight="1" x14ac:dyDescent="0.3">
      <c r="A74" s="52"/>
      <c r="B74" s="52"/>
      <c r="C74" s="52"/>
      <c r="D74" s="77"/>
      <c r="E74" s="35"/>
      <c r="F74" s="79"/>
      <c r="G74" s="52"/>
      <c r="H74" s="52"/>
      <c r="I74" s="51"/>
      <c r="J74" s="51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87" customHeight="1" x14ac:dyDescent="0.3">
      <c r="A75" s="52"/>
      <c r="B75" s="52"/>
      <c r="C75" s="52"/>
      <c r="D75" s="77"/>
      <c r="E75" s="35"/>
      <c r="F75" s="79"/>
      <c r="G75" s="52"/>
      <c r="H75" s="52"/>
      <c r="I75" s="51"/>
      <c r="J75" s="51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87" customHeight="1" x14ac:dyDescent="0.3">
      <c r="A76" s="52"/>
      <c r="B76" s="52"/>
      <c r="C76" s="52"/>
      <c r="D76" s="77"/>
      <c r="E76" s="35"/>
      <c r="F76" s="79"/>
      <c r="G76" s="52"/>
      <c r="H76" s="52"/>
      <c r="I76" s="51"/>
      <c r="J76" s="51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87" customHeight="1" x14ac:dyDescent="0.3">
      <c r="A77" s="52"/>
      <c r="B77" s="52"/>
      <c r="C77" s="52"/>
      <c r="D77" s="77"/>
      <c r="E77" s="35"/>
      <c r="F77" s="79"/>
      <c r="G77" s="52"/>
      <c r="H77" s="52"/>
      <c r="I77" s="51"/>
      <c r="J77" s="51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87" customHeight="1" x14ac:dyDescent="0.3">
      <c r="A78" s="52"/>
      <c r="B78" s="52"/>
      <c r="C78" s="52"/>
      <c r="D78" s="77"/>
      <c r="E78" s="35"/>
      <c r="F78" s="79"/>
      <c r="G78" s="52"/>
      <c r="H78" s="52"/>
      <c r="I78" s="51"/>
      <c r="J78" s="51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87" customHeight="1" x14ac:dyDescent="0.3">
      <c r="A79" s="52"/>
      <c r="B79" s="52"/>
      <c r="C79" s="52"/>
      <c r="D79" s="77"/>
      <c r="E79" s="35"/>
      <c r="F79" s="79"/>
      <c r="G79" s="52"/>
      <c r="H79" s="52"/>
      <c r="I79" s="51"/>
      <c r="J79" s="51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87" customHeight="1" x14ac:dyDescent="0.3">
      <c r="A80" s="52"/>
      <c r="B80" s="52"/>
      <c r="C80" s="52"/>
      <c r="D80" s="77"/>
      <c r="E80" s="35"/>
      <c r="F80" s="79"/>
      <c r="G80" s="52"/>
      <c r="H80" s="52"/>
      <c r="I80" s="51"/>
      <c r="J80" s="51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7" ht="87" customHeight="1" x14ac:dyDescent="0.3">
      <c r="A81" s="52"/>
      <c r="B81" s="52"/>
      <c r="C81" s="52"/>
      <c r="D81" s="77"/>
      <c r="E81" s="35"/>
      <c r="F81" s="79"/>
      <c r="G81" s="52"/>
      <c r="H81" s="52"/>
      <c r="I81" s="51"/>
      <c r="J81" s="51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7" ht="87" customHeight="1" x14ac:dyDescent="0.3">
      <c r="A82" s="52"/>
      <c r="B82" s="52"/>
      <c r="C82" s="52"/>
      <c r="D82" s="77"/>
      <c r="E82" s="35"/>
      <c r="F82" s="79"/>
      <c r="G82" s="52"/>
      <c r="H82" s="52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71"/>
    </row>
    <row r="83" spans="1:27" ht="87" customHeight="1" x14ac:dyDescent="0.3">
      <c r="A83" s="52"/>
      <c r="B83" s="52"/>
      <c r="C83" s="52"/>
      <c r="D83" s="77"/>
      <c r="E83" s="35"/>
      <c r="F83" s="79"/>
      <c r="G83" s="52"/>
      <c r="H83" s="52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71"/>
    </row>
    <row r="84" spans="1:27" ht="87" customHeight="1" x14ac:dyDescent="0.3">
      <c r="A84" s="52"/>
      <c r="B84" s="52"/>
      <c r="C84" s="52"/>
      <c r="D84" s="77"/>
      <c r="E84" s="35"/>
      <c r="F84" s="79"/>
      <c r="G84" s="52"/>
      <c r="H84" s="52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71"/>
    </row>
    <row r="85" spans="1:27" ht="87" customHeight="1" x14ac:dyDescent="0.3">
      <c r="A85" s="52"/>
      <c r="B85" s="52"/>
      <c r="C85" s="52"/>
      <c r="D85" s="77"/>
      <c r="E85" s="35"/>
      <c r="F85" s="79"/>
      <c r="G85" s="52"/>
      <c r="H85" s="52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71"/>
    </row>
    <row r="86" spans="1:27" ht="87" customHeight="1" x14ac:dyDescent="0.3">
      <c r="A86" s="52"/>
      <c r="B86" s="52"/>
      <c r="C86" s="52"/>
      <c r="D86" s="77"/>
      <c r="E86" s="35"/>
      <c r="F86" s="79"/>
      <c r="G86" s="52"/>
      <c r="H86" s="5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71"/>
    </row>
    <row r="87" spans="1:27" ht="87" customHeight="1" x14ac:dyDescent="0.3">
      <c r="A87" s="52"/>
      <c r="B87" s="52"/>
      <c r="C87" s="52"/>
      <c r="D87" s="77"/>
      <c r="E87" s="35"/>
      <c r="F87" s="79"/>
      <c r="G87" s="52"/>
      <c r="H87" s="5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71"/>
    </row>
    <row r="88" spans="1:27" ht="87" customHeight="1" x14ac:dyDescent="0.3">
      <c r="A88" s="52"/>
      <c r="B88" s="52"/>
      <c r="C88" s="52"/>
      <c r="D88" s="77"/>
      <c r="E88" s="35"/>
      <c r="F88" s="79"/>
      <c r="G88" s="52"/>
      <c r="H88" s="52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71"/>
    </row>
    <row r="89" spans="1:27" ht="87" customHeight="1" x14ac:dyDescent="0.3">
      <c r="A89" s="52"/>
      <c r="B89" s="52"/>
      <c r="C89" s="52"/>
      <c r="D89" s="77"/>
      <c r="E89" s="35"/>
      <c r="F89" s="79"/>
      <c r="G89" s="52"/>
      <c r="H89" s="52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71"/>
    </row>
    <row r="90" spans="1:27" ht="87" customHeight="1" x14ac:dyDescent="0.3">
      <c r="A90" s="52"/>
      <c r="B90" s="52"/>
      <c r="C90" s="52"/>
      <c r="D90" s="77"/>
      <c r="E90" s="35"/>
      <c r="F90" s="79"/>
      <c r="G90" s="52"/>
      <c r="H90" s="52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71"/>
    </row>
    <row r="91" spans="1:27" ht="87" customHeight="1" x14ac:dyDescent="0.3">
      <c r="A91" s="52"/>
      <c r="B91" s="52"/>
      <c r="C91" s="52"/>
      <c r="D91" s="77"/>
      <c r="E91" s="35"/>
      <c r="F91" s="79"/>
      <c r="G91" s="52"/>
      <c r="H91" s="52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71"/>
    </row>
    <row r="92" spans="1:27" ht="87" customHeight="1" x14ac:dyDescent="0.3">
      <c r="A92" s="52"/>
      <c r="B92" s="52"/>
      <c r="C92" s="52"/>
      <c r="D92" s="77"/>
      <c r="E92" s="35"/>
      <c r="F92" s="79"/>
      <c r="G92" s="52"/>
      <c r="H92" s="52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71"/>
    </row>
    <row r="93" spans="1:27" ht="87" customHeight="1" x14ac:dyDescent="0.3">
      <c r="A93" s="52"/>
      <c r="B93" s="52"/>
      <c r="C93" s="52"/>
      <c r="D93" s="77"/>
      <c r="E93" s="35"/>
      <c r="F93" s="79"/>
      <c r="G93" s="52"/>
      <c r="H93" s="52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71"/>
    </row>
    <row r="94" spans="1:27" ht="87" customHeight="1" x14ac:dyDescent="0.3">
      <c r="A94" s="52"/>
      <c r="B94" s="52"/>
      <c r="C94" s="52"/>
      <c r="D94" s="77"/>
      <c r="E94" s="35"/>
      <c r="F94" s="79"/>
      <c r="G94" s="52"/>
      <c r="H94" s="52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71"/>
    </row>
    <row r="95" spans="1:27" ht="87" customHeight="1" x14ac:dyDescent="0.3">
      <c r="A95" s="52"/>
      <c r="B95" s="52"/>
      <c r="C95" s="52"/>
      <c r="D95" s="77"/>
      <c r="E95" s="35"/>
      <c r="F95" s="79"/>
      <c r="G95" s="52"/>
      <c r="H95" s="52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71"/>
    </row>
    <row r="96" spans="1:27" ht="87" customHeight="1" x14ac:dyDescent="0.3">
      <c r="A96" s="52"/>
      <c r="B96" s="52"/>
      <c r="C96" s="52"/>
      <c r="D96" s="77"/>
      <c r="E96" s="35"/>
      <c r="F96" s="79"/>
      <c r="G96" s="52"/>
      <c r="H96" s="52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71"/>
    </row>
    <row r="97" spans="1:27" ht="87" customHeight="1" x14ac:dyDescent="0.3">
      <c r="A97" s="52"/>
      <c r="B97" s="52"/>
      <c r="C97" s="52"/>
      <c r="D97" s="77"/>
      <c r="E97" s="35"/>
      <c r="F97" s="79"/>
      <c r="G97" s="52"/>
      <c r="H97" s="52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71"/>
    </row>
    <row r="98" spans="1:27" ht="87" customHeight="1" x14ac:dyDescent="0.3">
      <c r="A98" s="52"/>
      <c r="B98" s="52"/>
      <c r="C98" s="52"/>
      <c r="D98" s="77"/>
      <c r="E98" s="35"/>
      <c r="F98" s="79"/>
      <c r="G98" s="52"/>
      <c r="H98" s="52"/>
      <c r="I98" s="51"/>
      <c r="J98" s="51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7" ht="87" customHeight="1" x14ac:dyDescent="0.3">
      <c r="A99" s="52"/>
      <c r="B99" s="52"/>
      <c r="C99" s="52"/>
      <c r="D99" s="77"/>
      <c r="E99" s="35"/>
      <c r="F99" s="79"/>
      <c r="G99" s="52"/>
      <c r="H99" s="52"/>
      <c r="I99" s="51"/>
      <c r="J99" s="51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7" ht="87" customHeight="1" x14ac:dyDescent="0.3">
      <c r="A100" s="52"/>
      <c r="B100" s="52"/>
      <c r="C100" s="52"/>
      <c r="D100" s="77"/>
      <c r="E100" s="35"/>
      <c r="F100" s="79"/>
      <c r="G100" s="52"/>
      <c r="H100" s="52"/>
      <c r="I100" s="51"/>
      <c r="J100" s="51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7" ht="87" customHeight="1" x14ac:dyDescent="0.3">
      <c r="A101" s="52"/>
      <c r="B101" s="52"/>
      <c r="C101" s="52"/>
      <c r="D101" s="77"/>
      <c r="E101" s="35"/>
      <c r="F101" s="79"/>
      <c r="G101" s="52"/>
      <c r="H101" s="52"/>
      <c r="I101" s="51"/>
      <c r="J101" s="51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7" ht="87" customHeight="1" x14ac:dyDescent="0.3">
      <c r="A102" s="52"/>
      <c r="B102" s="52"/>
      <c r="C102" s="52"/>
      <c r="D102" s="77"/>
      <c r="E102" s="35"/>
      <c r="F102" s="79"/>
      <c r="G102" s="52"/>
      <c r="H102" s="52"/>
      <c r="I102" s="51"/>
      <c r="J102" s="51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7" ht="87" customHeight="1" x14ac:dyDescent="0.3">
      <c r="A103" s="52"/>
      <c r="B103" s="52"/>
      <c r="C103" s="52"/>
      <c r="D103" s="77"/>
      <c r="E103" s="35"/>
      <c r="F103" s="79"/>
      <c r="G103" s="52"/>
      <c r="H103" s="52"/>
      <c r="I103" s="51"/>
      <c r="J103" s="51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7" ht="87" customHeight="1" x14ac:dyDescent="0.3">
      <c r="A104" s="52"/>
      <c r="B104" s="52"/>
      <c r="C104" s="52"/>
      <c r="D104" s="77"/>
      <c r="E104" s="35"/>
      <c r="F104" s="79"/>
      <c r="G104" s="52"/>
      <c r="H104" s="52"/>
      <c r="I104" s="51"/>
      <c r="J104" s="51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7" ht="87" customHeight="1" x14ac:dyDescent="0.3">
      <c r="A105" s="52"/>
      <c r="B105" s="52"/>
      <c r="C105" s="52"/>
      <c r="D105" s="77"/>
      <c r="E105" s="35"/>
      <c r="F105" s="79"/>
      <c r="G105" s="52"/>
      <c r="H105" s="52"/>
      <c r="I105" s="51"/>
      <c r="J105" s="51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7" ht="87" customHeight="1" x14ac:dyDescent="0.3">
      <c r="A106" s="52"/>
      <c r="B106" s="52"/>
      <c r="C106" s="52"/>
      <c r="D106" s="77"/>
      <c r="E106" s="35"/>
      <c r="F106" s="79"/>
      <c r="G106" s="52"/>
      <c r="H106" s="52"/>
      <c r="I106" s="51"/>
      <c r="J106" s="51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7" ht="87" customHeight="1" x14ac:dyDescent="0.3">
      <c r="A107" s="52"/>
      <c r="B107" s="52"/>
      <c r="C107" s="52"/>
      <c r="D107" s="77"/>
      <c r="E107" s="35"/>
      <c r="F107" s="79"/>
      <c r="G107" s="52"/>
      <c r="H107" s="52"/>
      <c r="I107" s="51"/>
      <c r="J107" s="51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7" ht="87" customHeight="1" x14ac:dyDescent="0.3">
      <c r="A108" s="52"/>
      <c r="B108" s="52"/>
      <c r="C108" s="52"/>
      <c r="D108" s="77"/>
      <c r="E108" s="35"/>
      <c r="F108" s="79"/>
      <c r="G108" s="52"/>
      <c r="H108" s="52"/>
      <c r="I108" s="51"/>
      <c r="J108" s="51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7" ht="87" customHeight="1" x14ac:dyDescent="0.3">
      <c r="A109" s="52"/>
      <c r="B109" s="52"/>
      <c r="C109" s="52"/>
      <c r="D109" s="77"/>
      <c r="E109" s="35"/>
      <c r="F109" s="79"/>
      <c r="G109" s="52"/>
      <c r="H109" s="52"/>
      <c r="I109" s="51"/>
      <c r="J109" s="51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7" ht="87" customHeight="1" x14ac:dyDescent="0.3">
      <c r="A110" s="52"/>
      <c r="B110" s="52"/>
      <c r="C110" s="52"/>
      <c r="D110" s="77"/>
      <c r="E110" s="35"/>
      <c r="F110" s="79"/>
      <c r="G110" s="52"/>
      <c r="H110" s="52"/>
      <c r="I110" s="51"/>
      <c r="J110" s="51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7" ht="87" customHeight="1" x14ac:dyDescent="0.3">
      <c r="A111" s="52"/>
      <c r="B111" s="52"/>
      <c r="C111" s="52"/>
      <c r="D111" s="77"/>
      <c r="E111" s="35"/>
      <c r="F111" s="79"/>
      <c r="G111" s="52"/>
      <c r="H111" s="52"/>
      <c r="I111" s="51"/>
      <c r="J111" s="51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7" ht="87" customHeight="1" x14ac:dyDescent="0.3">
      <c r="A112" s="52"/>
      <c r="B112" s="52"/>
      <c r="C112" s="52"/>
      <c r="D112" s="77"/>
      <c r="E112" s="35"/>
      <c r="F112" s="79"/>
      <c r="G112" s="52"/>
      <c r="H112" s="52"/>
      <c r="I112" s="51"/>
      <c r="J112" s="51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87" customHeight="1" x14ac:dyDescent="0.3">
      <c r="A113" s="52"/>
      <c r="B113" s="52"/>
      <c r="C113" s="52"/>
      <c r="D113" s="77"/>
      <c r="E113" s="35"/>
      <c r="F113" s="79"/>
      <c r="G113" s="52"/>
      <c r="H113" s="52"/>
      <c r="I113" s="51"/>
      <c r="J113" s="51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87" customHeight="1" x14ac:dyDescent="0.3">
      <c r="A114" s="52"/>
      <c r="B114" s="52"/>
      <c r="C114" s="52"/>
      <c r="D114" s="77"/>
      <c r="E114" s="35"/>
      <c r="F114" s="79"/>
      <c r="G114" s="52"/>
      <c r="H114" s="52"/>
      <c r="I114" s="51"/>
      <c r="J114" s="51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87" customHeight="1" x14ac:dyDescent="0.3">
      <c r="A115" s="52"/>
      <c r="B115" s="52"/>
      <c r="C115" s="52"/>
      <c r="D115" s="77"/>
      <c r="E115" s="35"/>
      <c r="F115" s="79"/>
      <c r="G115" s="52"/>
      <c r="H115" s="52"/>
      <c r="I115" s="51"/>
      <c r="J115" s="51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87" customHeight="1" x14ac:dyDescent="0.3">
      <c r="A116" s="52"/>
      <c r="B116" s="52"/>
      <c r="C116" s="52"/>
      <c r="D116" s="77"/>
      <c r="E116" s="35"/>
      <c r="F116" s="79"/>
      <c r="G116" s="52"/>
      <c r="H116" s="52"/>
      <c r="I116" s="51"/>
      <c r="J116" s="51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87" customHeight="1" x14ac:dyDescent="0.3">
      <c r="A117" s="52"/>
      <c r="B117" s="52"/>
      <c r="C117" s="52"/>
      <c r="D117" s="77"/>
      <c r="E117" s="35"/>
      <c r="F117" s="79"/>
      <c r="G117" s="52"/>
      <c r="H117" s="52"/>
      <c r="I117" s="51"/>
      <c r="J117" s="51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87" customHeight="1" x14ac:dyDescent="0.3">
      <c r="A118" s="52"/>
      <c r="B118" s="52"/>
      <c r="C118" s="52"/>
      <c r="D118" s="77"/>
      <c r="E118" s="35"/>
      <c r="F118" s="79"/>
      <c r="G118" s="52"/>
      <c r="H118" s="52"/>
      <c r="I118" s="51"/>
      <c r="J118" s="51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87" customHeight="1" x14ac:dyDescent="0.3">
      <c r="A119" s="52"/>
      <c r="B119" s="52"/>
      <c r="C119" s="52"/>
      <c r="D119" s="77"/>
      <c r="E119" s="35"/>
      <c r="F119" s="79"/>
      <c r="G119" s="52"/>
      <c r="H119" s="52"/>
      <c r="I119" s="51"/>
      <c r="J119" s="51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87" customHeight="1" x14ac:dyDescent="0.3">
      <c r="A120" s="52"/>
      <c r="B120" s="52"/>
      <c r="C120" s="52"/>
      <c r="D120" s="77"/>
      <c r="E120" s="35"/>
      <c r="F120" s="79"/>
      <c r="G120" s="52"/>
      <c r="H120" s="52"/>
      <c r="I120" s="51"/>
      <c r="J120" s="51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87" customHeight="1" x14ac:dyDescent="0.3">
      <c r="A121" s="52"/>
      <c r="B121" s="52"/>
      <c r="C121" s="52"/>
      <c r="D121" s="77"/>
      <c r="E121" s="35"/>
      <c r="F121" s="79"/>
      <c r="G121" s="52"/>
      <c r="H121" s="52"/>
      <c r="I121" s="51"/>
      <c r="J121" s="51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87" customHeight="1" x14ac:dyDescent="0.3">
      <c r="A122" s="52"/>
      <c r="B122" s="52"/>
      <c r="C122" s="52"/>
      <c r="D122" s="77"/>
      <c r="E122" s="35"/>
      <c r="F122" s="79"/>
      <c r="G122" s="52"/>
      <c r="H122" s="52"/>
      <c r="I122" s="51"/>
      <c r="J122" s="51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87" customHeight="1" x14ac:dyDescent="0.3">
      <c r="A123" s="52"/>
      <c r="B123" s="52"/>
      <c r="C123" s="52"/>
      <c r="D123" s="77"/>
      <c r="E123" s="35"/>
      <c r="F123" s="79"/>
      <c r="G123" s="52"/>
      <c r="H123" s="52"/>
      <c r="I123" s="51"/>
      <c r="J123" s="51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87" customHeight="1" x14ac:dyDescent="0.3">
      <c r="A124" s="52"/>
      <c r="B124" s="52"/>
      <c r="C124" s="52"/>
      <c r="D124" s="77"/>
      <c r="E124" s="35"/>
      <c r="F124" s="79"/>
      <c r="G124" s="52"/>
      <c r="H124" s="52"/>
      <c r="I124" s="51"/>
      <c r="J124" s="51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87" customHeight="1" x14ac:dyDescent="0.3">
      <c r="A125" s="52"/>
      <c r="B125" s="52"/>
      <c r="C125" s="52"/>
      <c r="D125" s="77"/>
      <c r="E125" s="35"/>
      <c r="F125" s="79"/>
      <c r="G125" s="52"/>
      <c r="H125" s="52"/>
      <c r="I125" s="51"/>
      <c r="J125" s="51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87" customHeight="1" x14ac:dyDescent="0.3">
      <c r="A126" s="52"/>
      <c r="B126" s="52"/>
      <c r="C126" s="52"/>
      <c r="D126" s="77"/>
      <c r="E126" s="35"/>
      <c r="F126" s="79"/>
      <c r="G126" s="52"/>
      <c r="H126" s="52"/>
      <c r="I126" s="51"/>
      <c r="J126" s="51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87" customHeight="1" x14ac:dyDescent="0.3">
      <c r="A127" s="52"/>
      <c r="B127" s="52"/>
      <c r="C127" s="52"/>
      <c r="D127" s="77"/>
      <c r="E127" s="35"/>
      <c r="F127" s="79"/>
      <c r="G127" s="52"/>
      <c r="H127" s="52"/>
      <c r="I127" s="51"/>
      <c r="J127" s="51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87" customHeight="1" x14ac:dyDescent="0.3">
      <c r="A128" s="52"/>
      <c r="B128" s="52"/>
      <c r="C128" s="52"/>
      <c r="D128" s="77"/>
      <c r="E128" s="35"/>
      <c r="F128" s="79"/>
      <c r="G128" s="52"/>
      <c r="H128" s="52"/>
      <c r="I128" s="51"/>
      <c r="J128" s="51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87" customHeight="1" x14ac:dyDescent="0.3">
      <c r="A129" s="52"/>
      <c r="B129" s="52"/>
      <c r="C129" s="52"/>
      <c r="D129" s="77"/>
      <c r="E129" s="35"/>
      <c r="F129" s="79"/>
      <c r="G129" s="52"/>
      <c r="H129" s="52"/>
      <c r="I129" s="51"/>
      <c r="J129" s="51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87" customHeight="1" x14ac:dyDescent="0.3">
      <c r="A130" s="52"/>
      <c r="B130" s="52"/>
      <c r="C130" s="52"/>
      <c r="D130" s="77"/>
      <c r="E130" s="35"/>
      <c r="F130" s="79"/>
      <c r="G130" s="52"/>
      <c r="H130" s="52"/>
      <c r="I130" s="51"/>
      <c r="J130" s="51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87" customHeight="1" x14ac:dyDescent="0.3">
      <c r="A131" s="52"/>
      <c r="B131" s="52"/>
      <c r="C131" s="52"/>
      <c r="D131" s="77"/>
      <c r="E131" s="35"/>
      <c r="F131" s="79"/>
      <c r="G131" s="52"/>
      <c r="H131" s="52"/>
      <c r="I131" s="51"/>
      <c r="J131" s="51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87" customHeight="1" x14ac:dyDescent="0.3">
      <c r="A132" s="52"/>
      <c r="B132" s="52"/>
      <c r="C132" s="52"/>
      <c r="D132" s="77"/>
      <c r="E132" s="35"/>
      <c r="F132" s="79"/>
      <c r="G132" s="52"/>
      <c r="H132" s="52"/>
      <c r="I132" s="51"/>
      <c r="J132" s="51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87" customHeight="1" x14ac:dyDescent="0.3">
      <c r="A133" s="52"/>
      <c r="B133" s="52"/>
      <c r="C133" s="52"/>
      <c r="D133" s="77"/>
      <c r="E133" s="35"/>
      <c r="F133" s="79"/>
      <c r="G133" s="52"/>
      <c r="H133" s="52"/>
      <c r="I133" s="51"/>
      <c r="J133" s="51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87" customHeight="1" x14ac:dyDescent="0.3">
      <c r="A134" s="52"/>
      <c r="B134" s="52"/>
      <c r="C134" s="52"/>
      <c r="D134" s="77"/>
      <c r="E134" s="35"/>
      <c r="F134" s="79"/>
      <c r="G134" s="52"/>
      <c r="H134" s="52"/>
      <c r="I134" s="51"/>
      <c r="J134" s="51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87" customHeight="1" x14ac:dyDescent="0.3">
      <c r="A135" s="52"/>
      <c r="B135" s="52"/>
      <c r="C135" s="52"/>
      <c r="D135" s="77"/>
      <c r="E135" s="35"/>
      <c r="F135" s="79"/>
      <c r="G135" s="52"/>
      <c r="H135" s="52"/>
      <c r="I135" s="51"/>
      <c r="J135" s="51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87" customHeight="1" x14ac:dyDescent="0.3">
      <c r="A136" s="52"/>
      <c r="B136" s="52"/>
      <c r="C136" s="52"/>
      <c r="D136" s="77"/>
      <c r="E136" s="35"/>
      <c r="F136" s="79"/>
      <c r="G136" s="52"/>
      <c r="H136" s="52"/>
      <c r="I136" s="51"/>
      <c r="J136" s="51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87" customHeight="1" x14ac:dyDescent="0.3">
      <c r="A137" s="52"/>
      <c r="B137" s="52"/>
      <c r="C137" s="52"/>
      <c r="D137" s="77"/>
      <c r="E137" s="35"/>
      <c r="F137" s="79"/>
      <c r="G137" s="52"/>
      <c r="H137" s="52"/>
      <c r="I137" s="51"/>
      <c r="J137" s="51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87" customHeight="1" x14ac:dyDescent="0.3">
      <c r="A138" s="52"/>
      <c r="B138" s="52"/>
      <c r="C138" s="52"/>
      <c r="D138" s="77"/>
      <c r="E138" s="35"/>
      <c r="F138" s="79"/>
      <c r="G138" s="52"/>
      <c r="H138" s="52"/>
      <c r="I138" s="51"/>
      <c r="J138" s="51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87" customHeight="1" x14ac:dyDescent="0.3">
      <c r="A139" s="52"/>
      <c r="B139" s="52"/>
      <c r="C139" s="52"/>
      <c r="D139" s="77"/>
      <c r="E139" s="35"/>
      <c r="F139" s="79"/>
      <c r="G139" s="52"/>
      <c r="H139" s="52"/>
      <c r="I139" s="51"/>
      <c r="J139" s="51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87" customHeight="1" x14ac:dyDescent="0.3">
      <c r="A140" s="52"/>
      <c r="B140" s="52"/>
      <c r="C140" s="52"/>
      <c r="D140" s="77"/>
      <c r="E140" s="35"/>
      <c r="F140" s="79"/>
      <c r="G140" s="52"/>
      <c r="H140" s="52"/>
      <c r="I140" s="51"/>
      <c r="J140" s="51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87" customHeight="1" x14ac:dyDescent="0.3">
      <c r="A141" s="52"/>
      <c r="B141" s="52"/>
      <c r="C141" s="52"/>
      <c r="D141" s="77"/>
      <c r="E141" s="35"/>
      <c r="F141" s="79"/>
      <c r="G141" s="52"/>
      <c r="H141" s="52"/>
      <c r="I141" s="51"/>
      <c r="J141" s="51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87" customHeight="1" x14ac:dyDescent="0.3">
      <c r="A142" s="52"/>
      <c r="B142" s="52"/>
      <c r="C142" s="52"/>
      <c r="D142" s="77"/>
      <c r="E142" s="35"/>
      <c r="F142" s="79"/>
      <c r="G142" s="52"/>
      <c r="H142" s="52"/>
      <c r="I142" s="51"/>
      <c r="J142" s="51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87" customHeight="1" x14ac:dyDescent="0.3">
      <c r="A143" s="52"/>
      <c r="B143" s="52"/>
      <c r="C143" s="52"/>
      <c r="D143" s="77"/>
      <c r="E143" s="35"/>
      <c r="F143" s="79"/>
      <c r="G143" s="52"/>
      <c r="H143" s="52"/>
      <c r="I143" s="51"/>
      <c r="J143" s="51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87" customHeight="1" x14ac:dyDescent="0.3">
      <c r="A144" s="52"/>
      <c r="B144" s="52"/>
      <c r="C144" s="52"/>
      <c r="D144" s="77"/>
      <c r="E144" s="35"/>
      <c r="F144" s="79"/>
      <c r="G144" s="52"/>
      <c r="H144" s="52"/>
      <c r="I144" s="51"/>
      <c r="J144" s="51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87" customHeight="1" x14ac:dyDescent="0.3">
      <c r="A145" s="52"/>
      <c r="B145" s="52"/>
      <c r="C145" s="52"/>
      <c r="D145" s="77"/>
      <c r="E145" s="35"/>
      <c r="F145" s="79"/>
      <c r="G145" s="52"/>
      <c r="H145" s="52"/>
      <c r="I145" s="51"/>
      <c r="J145" s="51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87" customHeight="1" x14ac:dyDescent="0.3">
      <c r="A146" s="52"/>
      <c r="B146" s="52"/>
      <c r="C146" s="52"/>
      <c r="D146" s="77"/>
      <c r="E146" s="35"/>
      <c r="F146" s="79"/>
      <c r="G146" s="52"/>
      <c r="H146" s="52"/>
      <c r="I146" s="51"/>
      <c r="J146" s="51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87" customHeight="1" x14ac:dyDescent="0.3">
      <c r="A147" s="52"/>
      <c r="B147" s="52"/>
      <c r="C147" s="52"/>
      <c r="D147" s="77"/>
      <c r="E147" s="35"/>
      <c r="F147" s="79"/>
      <c r="G147" s="52"/>
      <c r="H147" s="52"/>
      <c r="I147" s="51"/>
      <c r="J147" s="51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87" customHeight="1" x14ac:dyDescent="0.3">
      <c r="A148" s="52"/>
      <c r="B148" s="52"/>
      <c r="C148" s="52"/>
      <c r="D148" s="77"/>
      <c r="E148" s="35"/>
      <c r="F148" s="79"/>
      <c r="G148" s="52"/>
      <c r="H148" s="52"/>
      <c r="I148" s="51"/>
      <c r="J148" s="51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87" customHeight="1" x14ac:dyDescent="0.3">
      <c r="A149" s="52"/>
      <c r="B149" s="52"/>
      <c r="C149" s="52"/>
      <c r="D149" s="77"/>
      <c r="E149" s="35"/>
      <c r="F149" s="79"/>
      <c r="G149" s="52"/>
      <c r="H149" s="52"/>
      <c r="I149" s="51"/>
      <c r="J149" s="51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87" customHeight="1" x14ac:dyDescent="0.3">
      <c r="A150" s="52"/>
      <c r="B150" s="52"/>
      <c r="C150" s="52"/>
      <c r="D150" s="77"/>
      <c r="E150" s="35"/>
      <c r="F150" s="79"/>
      <c r="G150" s="52"/>
      <c r="H150" s="52"/>
      <c r="I150" s="51"/>
      <c r="J150" s="51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87" customHeight="1" x14ac:dyDescent="0.3">
      <c r="A151" s="52"/>
      <c r="B151" s="52"/>
      <c r="C151" s="52"/>
      <c r="D151" s="77"/>
      <c r="E151" s="35"/>
      <c r="F151" s="79"/>
      <c r="G151" s="52"/>
      <c r="H151" s="52"/>
      <c r="I151" s="51"/>
      <c r="J151" s="51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87" customHeight="1" x14ac:dyDescent="0.3">
      <c r="A152" s="52"/>
      <c r="B152" s="52"/>
      <c r="C152" s="52"/>
      <c r="D152" s="77"/>
      <c r="E152" s="35"/>
      <c r="F152" s="79"/>
      <c r="G152" s="52"/>
      <c r="H152" s="52"/>
      <c r="I152" s="51"/>
      <c r="J152" s="51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87" customHeight="1" x14ac:dyDescent="0.3">
      <c r="A153" s="52"/>
      <c r="B153" s="52"/>
      <c r="C153" s="52"/>
      <c r="D153" s="77"/>
      <c r="E153" s="35"/>
      <c r="F153" s="79"/>
      <c r="G153" s="52"/>
      <c r="H153" s="52"/>
      <c r="I153" s="51"/>
      <c r="J153" s="51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87" customHeight="1" x14ac:dyDescent="0.3">
      <c r="A154" s="52"/>
      <c r="B154" s="52"/>
      <c r="C154" s="52"/>
      <c r="D154" s="77"/>
      <c r="E154" s="35"/>
      <c r="F154" s="79"/>
      <c r="G154" s="52"/>
      <c r="H154" s="52"/>
      <c r="I154" s="51"/>
      <c r="J154" s="51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87" customHeight="1" x14ac:dyDescent="0.3">
      <c r="A155" s="52"/>
      <c r="B155" s="52"/>
      <c r="C155" s="52"/>
      <c r="D155" s="77"/>
      <c r="E155" s="35"/>
      <c r="F155" s="79"/>
      <c r="G155" s="52"/>
      <c r="H155" s="52"/>
      <c r="I155" s="51"/>
      <c r="J155" s="51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87" customHeight="1" x14ac:dyDescent="0.3">
      <c r="A156" s="52"/>
      <c r="B156" s="52"/>
      <c r="C156" s="52"/>
      <c r="D156" s="77"/>
      <c r="E156" s="35"/>
      <c r="F156" s="79"/>
      <c r="G156" s="52"/>
      <c r="H156" s="52"/>
      <c r="I156" s="51"/>
      <c r="J156" s="51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87" customHeight="1" x14ac:dyDescent="0.3">
      <c r="A157" s="52"/>
      <c r="B157" s="52"/>
      <c r="C157" s="52"/>
      <c r="D157" s="77"/>
      <c r="E157" s="35"/>
      <c r="F157" s="79"/>
      <c r="G157" s="52"/>
      <c r="H157" s="52"/>
      <c r="I157" s="51"/>
      <c r="J157" s="51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87" customHeight="1" x14ac:dyDescent="0.3">
      <c r="A158" s="52"/>
      <c r="B158" s="52"/>
      <c r="C158" s="52"/>
      <c r="D158" s="77"/>
      <c r="E158" s="35"/>
      <c r="F158" s="79"/>
      <c r="G158" s="52"/>
      <c r="H158" s="52"/>
      <c r="I158" s="51"/>
      <c r="J158" s="51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87" customHeight="1" x14ac:dyDescent="0.3">
      <c r="A159" s="52"/>
      <c r="B159" s="52"/>
      <c r="C159" s="52"/>
      <c r="D159" s="77"/>
      <c r="E159" s="35"/>
      <c r="F159" s="79"/>
      <c r="G159" s="52"/>
      <c r="H159" s="52"/>
      <c r="I159" s="51"/>
      <c r="J159" s="51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87" customHeight="1" x14ac:dyDescent="0.3">
      <c r="A160" s="52"/>
      <c r="B160" s="52"/>
      <c r="C160" s="52"/>
      <c r="D160" s="77"/>
      <c r="E160" s="35"/>
      <c r="F160" s="79"/>
      <c r="G160" s="52"/>
      <c r="H160" s="52"/>
      <c r="I160" s="51"/>
      <c r="J160" s="51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87" customHeight="1" x14ac:dyDescent="0.3">
      <c r="A161" s="52"/>
      <c r="B161" s="52"/>
      <c r="C161" s="52"/>
      <c r="D161" s="77"/>
      <c r="E161" s="35"/>
      <c r="F161" s="79"/>
      <c r="G161" s="52"/>
      <c r="H161" s="52"/>
      <c r="I161" s="51"/>
      <c r="J161" s="51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87" customHeight="1" x14ac:dyDescent="0.3">
      <c r="A162" s="52"/>
      <c r="B162" s="52"/>
      <c r="C162" s="52"/>
      <c r="D162" s="77"/>
      <c r="E162" s="35"/>
      <c r="F162" s="79"/>
      <c r="G162" s="52"/>
      <c r="H162" s="52"/>
      <c r="I162" s="51"/>
      <c r="J162" s="51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87" customHeight="1" x14ac:dyDescent="0.3">
      <c r="A163" s="52"/>
      <c r="B163" s="52"/>
      <c r="C163" s="52"/>
      <c r="D163" s="77"/>
      <c r="E163" s="35"/>
      <c r="F163" s="79"/>
      <c r="G163" s="52"/>
      <c r="H163" s="52"/>
      <c r="I163" s="51"/>
      <c r="J163" s="51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87" customHeight="1" x14ac:dyDescent="0.3">
      <c r="A164" s="52"/>
      <c r="B164" s="52"/>
      <c r="C164" s="52"/>
      <c r="D164" s="77"/>
      <c r="E164" s="35"/>
      <c r="F164" s="79"/>
      <c r="G164" s="52"/>
      <c r="H164" s="52"/>
      <c r="I164" s="51"/>
      <c r="J164" s="51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87" customHeight="1" x14ac:dyDescent="0.3">
      <c r="A165" s="52"/>
      <c r="B165" s="52"/>
      <c r="C165" s="52"/>
      <c r="D165" s="77"/>
      <c r="E165" s="35"/>
      <c r="F165" s="79"/>
      <c r="G165" s="52"/>
      <c r="H165" s="52"/>
      <c r="I165" s="51"/>
      <c r="J165" s="51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87" customHeight="1" x14ac:dyDescent="0.3">
      <c r="A166" s="52"/>
      <c r="B166" s="52"/>
      <c r="C166" s="52"/>
      <c r="D166" s="77"/>
      <c r="E166" s="35"/>
      <c r="F166" s="79"/>
      <c r="G166" s="52"/>
      <c r="H166" s="52"/>
      <c r="I166" s="51"/>
      <c r="J166" s="51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87" customHeight="1" x14ac:dyDescent="0.3">
      <c r="A167" s="52"/>
      <c r="B167" s="52"/>
      <c r="C167" s="52"/>
      <c r="D167" s="77"/>
      <c r="E167" s="35"/>
      <c r="F167" s="79"/>
      <c r="G167" s="52"/>
      <c r="H167" s="52"/>
      <c r="I167" s="51"/>
      <c r="J167" s="51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87" customHeight="1" x14ac:dyDescent="0.3">
      <c r="A168" s="52"/>
      <c r="B168" s="52"/>
      <c r="C168" s="52"/>
      <c r="D168" s="77"/>
      <c r="E168" s="35"/>
      <c r="F168" s="79"/>
      <c r="G168" s="52"/>
      <c r="H168" s="52"/>
      <c r="I168" s="51"/>
      <c r="J168" s="51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87" customHeight="1" x14ac:dyDescent="0.3">
      <c r="A169" s="52"/>
      <c r="B169" s="52"/>
      <c r="C169" s="52"/>
      <c r="D169" s="77"/>
      <c r="E169" s="35"/>
      <c r="F169" s="79"/>
      <c r="G169" s="52"/>
      <c r="H169" s="52"/>
      <c r="I169" s="51"/>
      <c r="J169" s="51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87" customHeight="1" x14ac:dyDescent="0.3">
      <c r="A170" s="52"/>
      <c r="B170" s="52"/>
      <c r="C170" s="52"/>
      <c r="D170" s="77"/>
      <c r="E170" s="35"/>
      <c r="F170" s="79"/>
      <c r="G170" s="52"/>
      <c r="H170" s="52"/>
      <c r="I170" s="51"/>
      <c r="J170" s="51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87" customHeight="1" x14ac:dyDescent="0.3">
      <c r="A171" s="52"/>
      <c r="B171" s="52"/>
      <c r="C171" s="52"/>
      <c r="D171" s="77"/>
      <c r="E171" s="35"/>
      <c r="F171" s="79"/>
      <c r="G171" s="52"/>
      <c r="H171" s="52"/>
      <c r="I171" s="51"/>
      <c r="J171" s="51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87" customHeight="1" x14ac:dyDescent="0.3">
      <c r="A172" s="52"/>
      <c r="B172" s="52"/>
      <c r="C172" s="52"/>
      <c r="D172" s="77"/>
      <c r="E172" s="35"/>
      <c r="F172" s="79"/>
      <c r="G172" s="52"/>
      <c r="H172" s="52"/>
      <c r="I172" s="51"/>
      <c r="J172" s="51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87" customHeight="1" x14ac:dyDescent="0.3">
      <c r="A173" s="52"/>
      <c r="B173" s="52"/>
      <c r="C173" s="52"/>
      <c r="D173" s="77"/>
      <c r="E173" s="35"/>
      <c r="F173" s="79"/>
      <c r="G173" s="52"/>
      <c r="H173" s="52"/>
      <c r="I173" s="51"/>
      <c r="J173" s="51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87" customHeight="1" x14ac:dyDescent="0.3">
      <c r="A174" s="52"/>
      <c r="B174" s="52"/>
      <c r="C174" s="52"/>
      <c r="D174" s="77"/>
      <c r="E174" s="35"/>
      <c r="F174" s="79"/>
      <c r="G174" s="52"/>
      <c r="H174" s="52"/>
      <c r="I174" s="51"/>
      <c r="J174" s="51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87" customHeight="1" x14ac:dyDescent="0.3">
      <c r="A175" s="52"/>
      <c r="B175" s="52"/>
      <c r="C175" s="52"/>
      <c r="D175" s="77"/>
      <c r="E175" s="35"/>
      <c r="F175" s="79"/>
      <c r="G175" s="52"/>
      <c r="H175" s="52"/>
      <c r="I175" s="51"/>
      <c r="J175" s="51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87" customHeight="1" x14ac:dyDescent="0.3">
      <c r="A176" s="52"/>
      <c r="B176" s="52"/>
      <c r="C176" s="52"/>
      <c r="D176" s="77"/>
      <c r="E176" s="35"/>
      <c r="F176" s="79"/>
      <c r="G176" s="52"/>
      <c r="H176" s="52"/>
      <c r="I176" s="51"/>
      <c r="J176" s="51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87" customHeight="1" x14ac:dyDescent="0.3">
      <c r="A177" s="52"/>
      <c r="B177" s="52"/>
      <c r="C177" s="52"/>
      <c r="D177" s="77"/>
      <c r="E177" s="35"/>
      <c r="F177" s="79"/>
      <c r="G177" s="52"/>
      <c r="H177" s="52"/>
      <c r="I177" s="51"/>
      <c r="J177" s="51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87" customHeight="1" x14ac:dyDescent="0.3">
      <c r="A178" s="52"/>
      <c r="B178" s="52"/>
      <c r="C178" s="52"/>
      <c r="D178" s="77"/>
      <c r="E178" s="35"/>
      <c r="F178" s="79"/>
      <c r="G178" s="52"/>
      <c r="H178" s="52"/>
      <c r="I178" s="51"/>
      <c r="J178" s="51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87" customHeight="1" x14ac:dyDescent="0.3">
      <c r="A179" s="52"/>
      <c r="B179" s="52"/>
      <c r="C179" s="52"/>
      <c r="D179" s="77"/>
      <c r="E179" s="35"/>
      <c r="F179" s="79"/>
      <c r="G179" s="52"/>
      <c r="H179" s="52"/>
      <c r="I179" s="51"/>
      <c r="J179" s="51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87" customHeight="1" x14ac:dyDescent="0.3">
      <c r="A180" s="52"/>
      <c r="B180" s="52"/>
      <c r="C180" s="52"/>
      <c r="D180" s="77"/>
      <c r="E180" s="35"/>
      <c r="F180" s="79"/>
      <c r="G180" s="52"/>
      <c r="H180" s="52"/>
      <c r="I180" s="51"/>
      <c r="J180" s="51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87" customHeight="1" x14ac:dyDescent="0.3">
      <c r="A181" s="52"/>
      <c r="B181" s="52"/>
      <c r="C181" s="52"/>
      <c r="D181" s="77"/>
      <c r="E181" s="35"/>
      <c r="F181" s="79"/>
      <c r="G181" s="52"/>
      <c r="H181" s="52"/>
      <c r="I181" s="51"/>
      <c r="J181" s="51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87" customHeight="1" x14ac:dyDescent="0.3">
      <c r="A182" s="52"/>
      <c r="B182" s="52"/>
      <c r="C182" s="52"/>
      <c r="D182" s="77"/>
      <c r="E182" s="35"/>
      <c r="F182" s="79"/>
      <c r="G182" s="52"/>
      <c r="H182" s="52"/>
      <c r="I182" s="51"/>
      <c r="J182" s="51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87" customHeight="1" x14ac:dyDescent="0.3">
      <c r="A183" s="52"/>
      <c r="B183" s="52"/>
      <c r="C183" s="52"/>
      <c r="D183" s="77"/>
      <c r="E183" s="35"/>
      <c r="F183" s="79"/>
      <c r="G183" s="52"/>
      <c r="H183" s="52"/>
      <c r="I183" s="51"/>
      <c r="J183" s="51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87" customHeight="1" x14ac:dyDescent="0.3">
      <c r="A184" s="52"/>
      <c r="B184" s="52"/>
      <c r="C184" s="52"/>
      <c r="D184" s="77"/>
      <c r="E184" s="35"/>
      <c r="F184" s="79"/>
      <c r="G184" s="52"/>
      <c r="H184" s="52"/>
      <c r="I184" s="51"/>
      <c r="J184" s="51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87" customHeight="1" x14ac:dyDescent="0.3">
      <c r="A185" s="52"/>
      <c r="B185" s="52"/>
      <c r="C185" s="52"/>
      <c r="D185" s="77"/>
      <c r="E185" s="35"/>
      <c r="F185" s="79"/>
      <c r="G185" s="52"/>
      <c r="H185" s="52"/>
      <c r="I185" s="51"/>
      <c r="J185" s="51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87" customHeight="1" x14ac:dyDescent="0.3">
      <c r="A186" s="52"/>
      <c r="B186" s="52"/>
      <c r="C186" s="52"/>
      <c r="D186" s="77"/>
      <c r="E186" s="35"/>
      <c r="F186" s="79"/>
      <c r="G186" s="52"/>
      <c r="H186" s="52"/>
      <c r="I186" s="51"/>
      <c r="J186" s="51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87" customHeight="1" x14ac:dyDescent="0.3">
      <c r="A187" s="52"/>
      <c r="B187" s="52"/>
      <c r="C187" s="52"/>
      <c r="D187" s="77"/>
      <c r="E187" s="35"/>
      <c r="F187" s="79"/>
      <c r="G187" s="52"/>
      <c r="H187" s="52"/>
      <c r="I187" s="51"/>
      <c r="J187" s="51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87" customHeight="1" x14ac:dyDescent="0.3">
      <c r="A188" s="52"/>
      <c r="B188" s="52"/>
      <c r="C188" s="52"/>
      <c r="D188" s="77"/>
      <c r="E188" s="35"/>
      <c r="F188" s="79"/>
      <c r="G188" s="52"/>
      <c r="H188" s="52"/>
      <c r="I188" s="51"/>
      <c r="J188" s="51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87" customHeight="1" x14ac:dyDescent="0.3">
      <c r="A189" s="52"/>
      <c r="B189" s="52"/>
      <c r="C189" s="52"/>
      <c r="D189" s="77"/>
      <c r="E189" s="35"/>
      <c r="F189" s="79"/>
      <c r="G189" s="52"/>
      <c r="H189" s="52"/>
      <c r="I189" s="51"/>
      <c r="J189" s="51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87" customHeight="1" x14ac:dyDescent="0.3">
      <c r="A190" s="52"/>
      <c r="B190" s="52"/>
      <c r="C190" s="52"/>
      <c r="D190" s="77"/>
      <c r="E190" s="35"/>
      <c r="F190" s="79"/>
      <c r="G190" s="52"/>
      <c r="H190" s="52"/>
      <c r="I190" s="51"/>
      <c r="J190" s="51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87" customHeight="1" x14ac:dyDescent="0.3">
      <c r="A191" s="52"/>
      <c r="B191" s="52"/>
      <c r="C191" s="52"/>
      <c r="D191" s="77"/>
      <c r="E191" s="35"/>
      <c r="F191" s="79"/>
      <c r="G191" s="52"/>
      <c r="H191" s="52"/>
      <c r="I191" s="51"/>
      <c r="J191" s="51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87" customHeight="1" x14ac:dyDescent="0.3">
      <c r="A192" s="52"/>
      <c r="B192" s="52"/>
      <c r="C192" s="52"/>
      <c r="D192" s="77"/>
      <c r="E192" s="35"/>
      <c r="F192" s="79"/>
      <c r="G192" s="52"/>
      <c r="H192" s="52"/>
      <c r="I192" s="51"/>
      <c r="J192" s="51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87" customHeight="1" x14ac:dyDescent="0.3">
      <c r="A193" s="52"/>
      <c r="B193" s="52"/>
      <c r="C193" s="52"/>
      <c r="D193" s="77"/>
      <c r="E193" s="35"/>
      <c r="F193" s="79"/>
      <c r="G193" s="52"/>
      <c r="H193" s="52"/>
      <c r="I193" s="51"/>
      <c r="J193" s="51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87" customHeight="1" x14ac:dyDescent="0.3">
      <c r="A194" s="52"/>
      <c r="B194" s="52"/>
      <c r="C194" s="52"/>
      <c r="D194" s="77"/>
      <c r="E194" s="35"/>
      <c r="F194" s="79"/>
      <c r="G194" s="52"/>
      <c r="H194" s="52"/>
      <c r="I194" s="51"/>
      <c r="J194" s="51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87" customHeight="1" x14ac:dyDescent="0.3">
      <c r="A195" s="52"/>
      <c r="B195" s="52"/>
      <c r="C195" s="52"/>
      <c r="D195" s="77"/>
      <c r="E195" s="35"/>
      <c r="F195" s="79"/>
      <c r="G195" s="52"/>
      <c r="H195" s="52"/>
      <c r="I195" s="51"/>
      <c r="J195" s="51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87" customHeight="1" x14ac:dyDescent="0.3">
      <c r="A196" s="52"/>
      <c r="B196" s="52"/>
      <c r="C196" s="52"/>
      <c r="D196" s="77"/>
      <c r="E196" s="35"/>
      <c r="F196" s="79"/>
      <c r="G196" s="52"/>
      <c r="H196" s="52"/>
      <c r="I196" s="51"/>
      <c r="J196" s="51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87" customHeight="1" x14ac:dyDescent="0.3">
      <c r="A197" s="52"/>
      <c r="B197" s="52"/>
      <c r="C197" s="52"/>
      <c r="D197" s="77"/>
      <c r="E197" s="35"/>
      <c r="F197" s="79"/>
      <c r="G197" s="52"/>
      <c r="H197" s="52"/>
      <c r="I197" s="51"/>
      <c r="J197" s="51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87" customHeight="1" x14ac:dyDescent="0.3">
      <c r="A198" s="52"/>
      <c r="B198" s="52"/>
      <c r="C198" s="52"/>
      <c r="D198" s="77"/>
      <c r="E198" s="35"/>
      <c r="F198" s="79"/>
      <c r="G198" s="52"/>
      <c r="H198" s="52"/>
      <c r="I198" s="51"/>
      <c r="J198" s="51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87" customHeight="1" x14ac:dyDescent="0.3">
      <c r="A199" s="52"/>
      <c r="B199" s="52"/>
      <c r="C199" s="52"/>
      <c r="D199" s="77"/>
      <c r="E199" s="35"/>
      <c r="F199" s="79"/>
      <c r="G199" s="52"/>
      <c r="H199" s="52"/>
      <c r="I199" s="51"/>
      <c r="J199" s="51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87" customHeight="1" x14ac:dyDescent="0.3">
      <c r="A200" s="52"/>
      <c r="B200" s="52"/>
      <c r="C200" s="52"/>
      <c r="D200" s="77"/>
      <c r="E200" s="35"/>
      <c r="F200" s="79"/>
      <c r="G200" s="52"/>
      <c r="H200" s="52"/>
      <c r="I200" s="51"/>
      <c r="J200" s="51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87" customHeight="1" x14ac:dyDescent="0.3">
      <c r="A201" s="52"/>
      <c r="B201" s="52"/>
      <c r="C201" s="52"/>
      <c r="D201" s="77"/>
      <c r="E201" s="35"/>
      <c r="F201" s="79"/>
      <c r="G201" s="52"/>
      <c r="H201" s="52"/>
      <c r="I201" s="51"/>
      <c r="J201" s="51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87" customHeight="1" x14ac:dyDescent="0.3">
      <c r="A202" s="52"/>
      <c r="B202" s="52"/>
      <c r="C202" s="52"/>
      <c r="D202" s="77"/>
      <c r="E202" s="35"/>
      <c r="F202" s="79"/>
      <c r="G202" s="52"/>
      <c r="H202" s="52"/>
      <c r="I202" s="51"/>
      <c r="J202" s="51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87" customHeight="1" x14ac:dyDescent="0.3">
      <c r="A203" s="52"/>
      <c r="B203" s="52"/>
      <c r="C203" s="52"/>
      <c r="D203" s="77"/>
      <c r="E203" s="35"/>
      <c r="F203" s="79"/>
      <c r="G203" s="52"/>
      <c r="H203" s="52"/>
      <c r="I203" s="51"/>
      <c r="J203" s="51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87" customHeight="1" x14ac:dyDescent="0.3">
      <c r="A204" s="52"/>
      <c r="B204" s="52"/>
      <c r="C204" s="52"/>
      <c r="D204" s="77"/>
      <c r="E204" s="35"/>
      <c r="F204" s="79"/>
      <c r="G204" s="52"/>
      <c r="H204" s="52"/>
      <c r="I204" s="51"/>
      <c r="J204" s="51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87" customHeight="1" x14ac:dyDescent="0.3">
      <c r="A205" s="52"/>
      <c r="B205" s="52"/>
      <c r="C205" s="52"/>
      <c r="D205" s="77"/>
      <c r="E205" s="35"/>
      <c r="F205" s="79"/>
      <c r="G205" s="52"/>
      <c r="H205" s="52"/>
      <c r="I205" s="51"/>
      <c r="J205" s="51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87" customHeight="1" x14ac:dyDescent="0.3">
      <c r="A206" s="52"/>
      <c r="B206" s="52"/>
      <c r="C206" s="52"/>
      <c r="D206" s="77"/>
      <c r="E206" s="35"/>
      <c r="F206" s="79"/>
      <c r="G206" s="52"/>
      <c r="H206" s="52"/>
      <c r="I206" s="51"/>
      <c r="J206" s="51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87" customHeight="1" x14ac:dyDescent="0.3">
      <c r="A207" s="52"/>
      <c r="B207" s="52"/>
      <c r="C207" s="52"/>
      <c r="D207" s="77"/>
      <c r="E207" s="35"/>
      <c r="F207" s="79"/>
      <c r="G207" s="52"/>
      <c r="H207" s="52"/>
      <c r="I207" s="51"/>
      <c r="J207" s="51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87" customHeight="1" x14ac:dyDescent="0.3">
      <c r="A208" s="52"/>
      <c r="B208" s="52"/>
      <c r="C208" s="52"/>
      <c r="D208" s="77"/>
      <c r="E208" s="52"/>
      <c r="F208" s="52"/>
      <c r="G208" s="52"/>
      <c r="H208" s="52"/>
      <c r="I208" s="51"/>
      <c r="J208" s="51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87" customHeight="1" x14ac:dyDescent="0.3">
      <c r="A209" s="52"/>
      <c r="B209" s="52"/>
      <c r="C209" s="52"/>
      <c r="D209" s="77"/>
      <c r="E209" s="52"/>
      <c r="F209" s="52"/>
      <c r="G209" s="52"/>
      <c r="H209" s="52"/>
      <c r="I209" s="51"/>
      <c r="J209" s="51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87" customHeight="1" x14ac:dyDescent="0.3">
      <c r="A210" s="52"/>
      <c r="B210" s="52"/>
      <c r="C210" s="52"/>
      <c r="D210" s="77"/>
      <c r="E210" s="52"/>
      <c r="F210" s="52"/>
      <c r="G210" s="52"/>
      <c r="H210" s="52"/>
      <c r="I210" s="51"/>
      <c r="J210" s="51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87" customHeight="1" x14ac:dyDescent="0.3">
      <c r="A211" s="52"/>
      <c r="B211" s="52"/>
      <c r="C211" s="52"/>
      <c r="D211" s="77"/>
      <c r="E211" s="52"/>
      <c r="F211" s="52"/>
      <c r="G211" s="52"/>
      <c r="H211" s="52"/>
      <c r="I211" s="51"/>
      <c r="J211" s="51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87" customHeight="1" x14ac:dyDescent="0.3">
      <c r="A212" s="52"/>
      <c r="B212" s="52"/>
      <c r="C212" s="52"/>
      <c r="D212" s="77"/>
      <c r="E212" s="52"/>
      <c r="F212" s="52"/>
      <c r="G212" s="52"/>
      <c r="H212" s="52"/>
      <c r="I212" s="51"/>
      <c r="J212" s="51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87" customHeight="1" x14ac:dyDescent="0.3">
      <c r="A213" s="53"/>
      <c r="B213" s="53"/>
      <c r="C213" s="51"/>
      <c r="D213" s="54"/>
      <c r="E213" s="51"/>
      <c r="F213" s="51"/>
      <c r="G213" s="51"/>
      <c r="H213" s="51"/>
      <c r="I213" s="51"/>
      <c r="J213" s="51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87" customHeight="1" x14ac:dyDescent="0.3">
      <c r="A214" s="53"/>
      <c r="B214" s="53"/>
      <c r="C214" s="51"/>
      <c r="D214" s="54"/>
      <c r="E214" s="51"/>
      <c r="F214" s="51"/>
      <c r="G214" s="51"/>
      <c r="H214" s="51"/>
      <c r="I214" s="51"/>
      <c r="J214" s="51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87" customHeight="1" x14ac:dyDescent="0.3">
      <c r="A215" s="53"/>
      <c r="B215" s="53"/>
      <c r="C215" s="51"/>
      <c r="D215" s="54"/>
      <c r="E215" s="51"/>
      <c r="F215" s="51"/>
      <c r="G215" s="51"/>
      <c r="H215" s="51"/>
      <c r="I215" s="51"/>
      <c r="J215" s="51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87" customHeight="1" x14ac:dyDescent="0.3">
      <c r="A216" s="53"/>
      <c r="B216" s="53"/>
      <c r="C216" s="51"/>
      <c r="D216" s="54"/>
      <c r="E216" s="51"/>
      <c r="F216" s="51"/>
      <c r="G216" s="51"/>
      <c r="H216" s="51"/>
      <c r="I216" s="51"/>
      <c r="J216" s="51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87" customHeight="1" x14ac:dyDescent="0.3">
      <c r="A217" s="53"/>
      <c r="B217" s="53"/>
      <c r="C217" s="51"/>
      <c r="D217" s="54"/>
      <c r="E217" s="51"/>
      <c r="F217" s="51"/>
      <c r="G217" s="51"/>
      <c r="H217" s="51"/>
      <c r="I217" s="51"/>
      <c r="J217" s="51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87" customHeight="1" x14ac:dyDescent="0.3">
      <c r="A218" s="53"/>
      <c r="B218" s="53"/>
      <c r="C218" s="51"/>
      <c r="D218" s="54"/>
      <c r="E218" s="51"/>
      <c r="F218" s="51"/>
      <c r="G218" s="51"/>
      <c r="H218" s="51"/>
      <c r="I218" s="51"/>
      <c r="J218" s="51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87" customHeight="1" x14ac:dyDescent="0.3">
      <c r="A219" s="53"/>
      <c r="B219" s="53"/>
      <c r="C219" s="51"/>
      <c r="D219" s="54"/>
      <c r="E219" s="51"/>
      <c r="F219" s="51"/>
      <c r="G219" s="51"/>
      <c r="H219" s="51"/>
      <c r="I219" s="51"/>
      <c r="J219" s="51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87" customHeight="1" x14ac:dyDescent="0.3">
      <c r="A220" s="55"/>
      <c r="B220" s="55"/>
      <c r="C220" s="37"/>
      <c r="D220" s="56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87" customHeight="1" x14ac:dyDescent="0.3">
      <c r="A221" s="55"/>
      <c r="B221" s="55"/>
      <c r="C221" s="37"/>
      <c r="D221" s="56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87" customHeight="1" x14ac:dyDescent="0.3">
      <c r="A222" s="55"/>
      <c r="B222" s="55"/>
      <c r="C222" s="37"/>
      <c r="D222" s="56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87" customHeight="1" x14ac:dyDescent="0.3">
      <c r="A223" s="55"/>
      <c r="B223" s="55"/>
      <c r="C223" s="37"/>
      <c r="D223" s="56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87" customHeight="1" x14ac:dyDescent="0.3">
      <c r="A224" s="55"/>
      <c r="B224" s="55"/>
      <c r="C224" s="37"/>
      <c r="D224" s="56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87" customHeight="1" x14ac:dyDescent="0.3">
      <c r="A225" s="55"/>
      <c r="B225" s="55"/>
      <c r="C225" s="37"/>
      <c r="D225" s="56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87" customHeight="1" x14ac:dyDescent="0.3">
      <c r="A226" s="55"/>
      <c r="B226" s="55"/>
      <c r="C226" s="37"/>
      <c r="D226" s="56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87" customHeight="1" x14ac:dyDescent="0.3">
      <c r="A227" s="55"/>
      <c r="B227" s="55"/>
      <c r="C227" s="37"/>
      <c r="D227" s="56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87" customHeight="1" x14ac:dyDescent="0.3">
      <c r="A228" s="55"/>
      <c r="B228" s="55"/>
      <c r="C228" s="37"/>
      <c r="D228" s="56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87" customHeight="1" x14ac:dyDescent="0.3">
      <c r="A229" s="55"/>
      <c r="B229" s="55"/>
      <c r="C229" s="37"/>
      <c r="D229" s="56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87" customHeight="1" x14ac:dyDescent="0.3">
      <c r="A230" s="55"/>
      <c r="B230" s="55"/>
      <c r="C230" s="37"/>
      <c r="D230" s="56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87" customHeight="1" x14ac:dyDescent="0.3">
      <c r="A231" s="55"/>
      <c r="B231" s="55"/>
      <c r="C231" s="37"/>
      <c r="D231" s="56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87" customHeight="1" x14ac:dyDescent="0.3">
      <c r="A232" s="55"/>
      <c r="B232" s="55"/>
      <c r="C232" s="37"/>
      <c r="D232" s="56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87" customHeight="1" x14ac:dyDescent="0.3">
      <c r="A233" s="55"/>
      <c r="B233" s="55"/>
      <c r="C233" s="37"/>
      <c r="D233" s="56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87" customHeight="1" x14ac:dyDescent="0.3">
      <c r="A234" s="55"/>
      <c r="B234" s="55"/>
      <c r="C234" s="37"/>
      <c r="D234" s="56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87" customHeight="1" x14ac:dyDescent="0.3">
      <c r="A235" s="55"/>
      <c r="B235" s="55"/>
      <c r="C235" s="37"/>
      <c r="D235" s="56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87" customHeight="1" x14ac:dyDescent="0.3">
      <c r="A236" s="55"/>
      <c r="B236" s="55"/>
      <c r="C236" s="37"/>
      <c r="D236" s="56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87" customHeight="1" x14ac:dyDescent="0.3">
      <c r="A237" s="55"/>
      <c r="B237" s="55"/>
      <c r="C237" s="37"/>
      <c r="D237" s="56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87" customHeight="1" x14ac:dyDescent="0.3">
      <c r="A238" s="55"/>
      <c r="B238" s="55"/>
      <c r="C238" s="37"/>
      <c r="D238" s="56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87" customHeight="1" x14ac:dyDescent="0.3">
      <c r="A239" s="55"/>
      <c r="B239" s="55"/>
      <c r="C239" s="37"/>
      <c r="D239" s="56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87" customHeight="1" x14ac:dyDescent="0.3">
      <c r="A240" s="55"/>
      <c r="B240" s="55"/>
      <c r="C240" s="37"/>
      <c r="D240" s="56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87" customHeight="1" x14ac:dyDescent="0.3">
      <c r="A241" s="55"/>
      <c r="B241" s="55"/>
      <c r="C241" s="37"/>
      <c r="D241" s="56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87" customHeight="1" x14ac:dyDescent="0.3">
      <c r="A242" s="55"/>
      <c r="B242" s="55"/>
      <c r="C242" s="37"/>
      <c r="D242" s="56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87" customHeight="1" x14ac:dyDescent="0.3">
      <c r="A243" s="55"/>
      <c r="B243" s="55"/>
      <c r="C243" s="37"/>
      <c r="D243" s="56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87" customHeight="1" x14ac:dyDescent="0.3">
      <c r="A244" s="55"/>
      <c r="B244" s="55"/>
      <c r="C244" s="37"/>
      <c r="D244" s="56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87" customHeight="1" x14ac:dyDescent="0.3">
      <c r="A245" s="55"/>
      <c r="B245" s="55"/>
      <c r="C245" s="37"/>
      <c r="D245" s="56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87" customHeight="1" x14ac:dyDescent="0.3">
      <c r="A246" s="55"/>
      <c r="B246" s="55"/>
      <c r="C246" s="37"/>
      <c r="D246" s="56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87" customHeight="1" x14ac:dyDescent="0.3">
      <c r="A247" s="55"/>
      <c r="B247" s="55"/>
      <c r="C247" s="37"/>
      <c r="D247" s="56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87" customHeight="1" x14ac:dyDescent="0.3">
      <c r="A248" s="55"/>
      <c r="B248" s="55"/>
      <c r="C248" s="37"/>
      <c r="D248" s="56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87" customHeight="1" x14ac:dyDescent="0.3">
      <c r="A249" s="55"/>
      <c r="B249" s="55"/>
      <c r="C249" s="37"/>
      <c r="D249" s="56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87" customHeight="1" x14ac:dyDescent="0.3">
      <c r="A250" s="55"/>
      <c r="B250" s="55"/>
      <c r="C250" s="37"/>
      <c r="D250" s="56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87" customHeight="1" x14ac:dyDescent="0.3">
      <c r="A251" s="55"/>
      <c r="B251" s="55"/>
      <c r="C251" s="37"/>
      <c r="D251" s="56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87" customHeight="1" x14ac:dyDescent="0.3">
      <c r="A252" s="55"/>
      <c r="B252" s="55"/>
      <c r="C252" s="37"/>
      <c r="D252" s="56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87" customHeight="1" x14ac:dyDescent="0.3">
      <c r="A253" s="55"/>
      <c r="B253" s="55"/>
      <c r="C253" s="37"/>
      <c r="D253" s="56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87" customHeight="1" x14ac:dyDescent="0.3">
      <c r="A254" s="55"/>
      <c r="B254" s="55"/>
      <c r="C254" s="37"/>
      <c r="D254" s="56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87" customHeight="1" x14ac:dyDescent="0.3">
      <c r="A255" s="55"/>
      <c r="B255" s="55"/>
      <c r="C255" s="37"/>
      <c r="D255" s="56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87" customHeight="1" x14ac:dyDescent="0.3">
      <c r="A256" s="55"/>
      <c r="B256" s="55"/>
      <c r="C256" s="37"/>
      <c r="D256" s="56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87" customHeight="1" x14ac:dyDescent="0.3">
      <c r="A257" s="55"/>
      <c r="B257" s="55"/>
      <c r="C257" s="37"/>
      <c r="D257" s="56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87" customHeight="1" x14ac:dyDescent="0.3">
      <c r="A258" s="55"/>
      <c r="B258" s="55"/>
      <c r="C258" s="37"/>
      <c r="D258" s="56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87" customHeight="1" x14ac:dyDescent="0.3">
      <c r="A259" s="55"/>
      <c r="B259" s="55"/>
      <c r="C259" s="37"/>
      <c r="D259" s="56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87" customHeight="1" x14ac:dyDescent="0.3">
      <c r="A260" s="55"/>
      <c r="B260" s="55"/>
      <c r="C260" s="37"/>
      <c r="D260" s="56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87" customHeight="1" x14ac:dyDescent="0.3">
      <c r="A261" s="55"/>
      <c r="B261" s="55"/>
      <c r="C261" s="37"/>
      <c r="D261" s="56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87" customHeight="1" x14ac:dyDescent="0.3">
      <c r="A262" s="55"/>
      <c r="B262" s="55"/>
      <c r="C262" s="37"/>
      <c r="D262" s="56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87" customHeight="1" x14ac:dyDescent="0.3">
      <c r="A263" s="55"/>
      <c r="B263" s="55"/>
      <c r="C263" s="37"/>
      <c r="D263" s="56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87" customHeight="1" x14ac:dyDescent="0.3">
      <c r="A264" s="55"/>
      <c r="B264" s="55"/>
      <c r="C264" s="37"/>
      <c r="D264" s="56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87" customHeight="1" x14ac:dyDescent="0.3">
      <c r="A265" s="55"/>
      <c r="B265" s="55"/>
      <c r="C265" s="37"/>
      <c r="D265" s="56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87" customHeight="1" x14ac:dyDescent="0.3">
      <c r="A266" s="55"/>
      <c r="B266" s="55"/>
      <c r="C266" s="37"/>
      <c r="D266" s="56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87" customHeight="1" x14ac:dyDescent="0.3">
      <c r="A267" s="55"/>
      <c r="B267" s="55"/>
      <c r="C267" s="37"/>
      <c r="D267" s="56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87" customHeight="1" x14ac:dyDescent="0.3">
      <c r="A268" s="55"/>
      <c r="B268" s="55"/>
      <c r="C268" s="37"/>
      <c r="D268" s="56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87" customHeight="1" x14ac:dyDescent="0.3">
      <c r="A269" s="55"/>
      <c r="B269" s="55"/>
      <c r="C269" s="37"/>
      <c r="D269" s="56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87" customHeight="1" x14ac:dyDescent="0.3">
      <c r="A270" s="55"/>
      <c r="B270" s="55"/>
      <c r="C270" s="37"/>
      <c r="D270" s="56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87" customHeight="1" x14ac:dyDescent="0.3">
      <c r="A271" s="55"/>
      <c r="B271" s="55"/>
      <c r="C271" s="37"/>
      <c r="D271" s="56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87" customHeight="1" x14ac:dyDescent="0.3">
      <c r="A272" s="55"/>
      <c r="B272" s="55"/>
      <c r="C272" s="37"/>
      <c r="D272" s="56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87" customHeight="1" x14ac:dyDescent="0.3">
      <c r="A273" s="55"/>
      <c r="B273" s="55"/>
      <c r="C273" s="37"/>
      <c r="D273" s="56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87" customHeight="1" x14ac:dyDescent="0.3">
      <c r="A274" s="55"/>
      <c r="B274" s="55"/>
      <c r="C274" s="37"/>
      <c r="D274" s="56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87" customHeight="1" x14ac:dyDescent="0.3">
      <c r="A275" s="55"/>
      <c r="B275" s="55"/>
      <c r="C275" s="37"/>
      <c r="D275" s="56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87" customHeight="1" x14ac:dyDescent="0.3">
      <c r="A276" s="55"/>
      <c r="B276" s="55"/>
      <c r="C276" s="37"/>
      <c r="D276" s="56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87" customHeight="1" x14ac:dyDescent="0.3">
      <c r="A277" s="55"/>
      <c r="B277" s="55"/>
      <c r="C277" s="37"/>
      <c r="D277" s="56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87" customHeight="1" x14ac:dyDescent="0.3">
      <c r="A278" s="55"/>
      <c r="B278" s="55"/>
      <c r="C278" s="37"/>
      <c r="D278" s="56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87" customHeight="1" x14ac:dyDescent="0.3">
      <c r="A279" s="55"/>
      <c r="B279" s="55"/>
      <c r="C279" s="37"/>
      <c r="D279" s="56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87" customHeight="1" x14ac:dyDescent="0.3">
      <c r="A280" s="55"/>
      <c r="B280" s="55"/>
      <c r="C280" s="37"/>
      <c r="D280" s="56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87" customHeight="1" x14ac:dyDescent="0.3">
      <c r="A281" s="55"/>
      <c r="B281" s="55"/>
      <c r="C281" s="37"/>
      <c r="D281" s="56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87" customHeight="1" x14ac:dyDescent="0.3">
      <c r="A282" s="55"/>
      <c r="B282" s="55"/>
      <c r="C282" s="37"/>
      <c r="D282" s="56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87" customHeight="1" x14ac:dyDescent="0.3">
      <c r="A283" s="55"/>
      <c r="B283" s="55"/>
      <c r="C283" s="37"/>
      <c r="D283" s="56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87" customHeight="1" x14ac:dyDescent="0.3">
      <c r="A284" s="55"/>
      <c r="B284" s="55"/>
      <c r="C284" s="37"/>
      <c r="D284" s="56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87" customHeight="1" x14ac:dyDescent="0.3">
      <c r="A285" s="55"/>
      <c r="B285" s="55"/>
      <c r="C285" s="37"/>
      <c r="D285" s="56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87" customHeight="1" x14ac:dyDescent="0.3">
      <c r="A286" s="55"/>
      <c r="B286" s="55"/>
      <c r="C286" s="37"/>
      <c r="D286" s="56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87" customHeight="1" x14ac:dyDescent="0.3">
      <c r="A287" s="55"/>
      <c r="B287" s="55"/>
      <c r="C287" s="37"/>
      <c r="D287" s="56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87" customHeight="1" x14ac:dyDescent="0.3">
      <c r="A288" s="55"/>
      <c r="B288" s="55"/>
      <c r="C288" s="37"/>
      <c r="D288" s="56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87" customHeight="1" x14ac:dyDescent="0.3">
      <c r="A289" s="55"/>
      <c r="B289" s="55"/>
      <c r="C289" s="37"/>
      <c r="D289" s="56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87" customHeight="1" x14ac:dyDescent="0.3">
      <c r="A290" s="55"/>
      <c r="B290" s="55"/>
      <c r="C290" s="37"/>
      <c r="D290" s="56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87" customHeight="1" x14ac:dyDescent="0.3">
      <c r="A291" s="55"/>
      <c r="B291" s="55"/>
      <c r="C291" s="37"/>
      <c r="D291" s="56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87" customHeight="1" x14ac:dyDescent="0.3">
      <c r="A292" s="55"/>
      <c r="B292" s="55"/>
      <c r="C292" s="37"/>
      <c r="D292" s="56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87" customHeight="1" x14ac:dyDescent="0.3">
      <c r="A293" s="55"/>
      <c r="B293" s="55"/>
      <c r="C293" s="37"/>
      <c r="D293" s="56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87" customHeight="1" x14ac:dyDescent="0.3">
      <c r="A294" s="55"/>
      <c r="B294" s="55"/>
      <c r="C294" s="37"/>
      <c r="D294" s="56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87" customHeight="1" x14ac:dyDescent="0.3">
      <c r="A295" s="55"/>
      <c r="B295" s="55"/>
      <c r="C295" s="37"/>
      <c r="D295" s="56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87" customHeight="1" x14ac:dyDescent="0.3">
      <c r="A296" s="55"/>
      <c r="B296" s="55"/>
      <c r="C296" s="37"/>
      <c r="D296" s="56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87" customHeight="1" x14ac:dyDescent="0.3">
      <c r="A297" s="55"/>
      <c r="B297" s="55"/>
      <c r="C297" s="37"/>
      <c r="D297" s="56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87" customHeight="1" x14ac:dyDescent="0.3">
      <c r="A298" s="55"/>
      <c r="B298" s="55"/>
      <c r="C298" s="37"/>
      <c r="D298" s="56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87" customHeight="1" x14ac:dyDescent="0.3">
      <c r="A299" s="55"/>
      <c r="B299" s="55"/>
      <c r="C299" s="37"/>
      <c r="D299" s="56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87" customHeight="1" x14ac:dyDescent="0.3">
      <c r="A300" s="55"/>
      <c r="B300" s="55"/>
      <c r="C300" s="37"/>
      <c r="D300" s="56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87" customHeight="1" x14ac:dyDescent="0.3">
      <c r="A301" s="55"/>
      <c r="B301" s="55"/>
      <c r="C301" s="37"/>
      <c r="D301" s="56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87" customHeight="1" x14ac:dyDescent="0.3">
      <c r="A302" s="55"/>
      <c r="B302" s="55"/>
      <c r="C302" s="37"/>
      <c r="D302" s="56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87" customHeight="1" x14ac:dyDescent="0.3">
      <c r="A303" s="55"/>
      <c r="B303" s="55"/>
      <c r="C303" s="37"/>
      <c r="D303" s="56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87" customHeight="1" x14ac:dyDescent="0.3">
      <c r="A304" s="55"/>
      <c r="B304" s="55"/>
      <c r="C304" s="37"/>
      <c r="D304" s="56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87" customHeight="1" x14ac:dyDescent="0.3">
      <c r="A305" s="55"/>
      <c r="B305" s="55"/>
      <c r="C305" s="37"/>
      <c r="D305" s="56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87" customHeight="1" x14ac:dyDescent="0.3">
      <c r="A306" s="55"/>
      <c r="B306" s="55"/>
      <c r="C306" s="37"/>
      <c r="D306" s="56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87" customHeight="1" x14ac:dyDescent="0.3">
      <c r="A307" s="55"/>
      <c r="B307" s="55"/>
      <c r="C307" s="37"/>
      <c r="D307" s="56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87" customHeight="1" x14ac:dyDescent="0.3">
      <c r="A308" s="55"/>
      <c r="B308" s="55"/>
      <c r="C308" s="37"/>
      <c r="D308" s="56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87" customHeight="1" x14ac:dyDescent="0.3">
      <c r="A309" s="55"/>
      <c r="B309" s="55"/>
      <c r="C309" s="37"/>
      <c r="D309" s="56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87" customHeight="1" x14ac:dyDescent="0.3">
      <c r="A310" s="55"/>
      <c r="B310" s="55"/>
      <c r="C310" s="37"/>
      <c r="D310" s="56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87" customHeight="1" x14ac:dyDescent="0.3">
      <c r="A311" s="55"/>
      <c r="B311" s="55"/>
      <c r="C311" s="37"/>
      <c r="D311" s="56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87" customHeight="1" x14ac:dyDescent="0.3">
      <c r="A312" s="55"/>
      <c r="B312" s="55"/>
      <c r="C312" s="37"/>
      <c r="D312" s="56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87" customHeight="1" x14ac:dyDescent="0.3">
      <c r="A313" s="55"/>
      <c r="B313" s="55"/>
      <c r="C313" s="37"/>
      <c r="D313" s="56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87" customHeight="1" x14ac:dyDescent="0.3">
      <c r="A314" s="55"/>
      <c r="B314" s="55"/>
      <c r="C314" s="37"/>
      <c r="D314" s="56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87" customHeight="1" x14ac:dyDescent="0.3">
      <c r="A315" s="55"/>
      <c r="B315" s="55"/>
      <c r="C315" s="37"/>
      <c r="D315" s="56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87" customHeight="1" x14ac:dyDescent="0.3">
      <c r="A316" s="55"/>
      <c r="B316" s="55"/>
      <c r="C316" s="37"/>
      <c r="D316" s="56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87" customHeight="1" x14ac:dyDescent="0.3">
      <c r="A317" s="55"/>
      <c r="B317" s="55"/>
      <c r="C317" s="37"/>
      <c r="D317" s="56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87" customHeight="1" x14ac:dyDescent="0.3">
      <c r="A318" s="55"/>
      <c r="B318" s="55"/>
      <c r="C318" s="37"/>
      <c r="D318" s="56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87" customHeight="1" x14ac:dyDescent="0.3">
      <c r="A319" s="55"/>
      <c r="B319" s="55"/>
      <c r="C319" s="37"/>
      <c r="D319" s="56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87" customHeight="1" x14ac:dyDescent="0.3">
      <c r="A320" s="55"/>
      <c r="B320" s="55"/>
      <c r="C320" s="37"/>
      <c r="D320" s="56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87" customHeight="1" x14ac:dyDescent="0.3">
      <c r="A321" s="55"/>
      <c r="B321" s="55"/>
      <c r="C321" s="37"/>
      <c r="D321" s="56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87" customHeight="1" x14ac:dyDescent="0.3">
      <c r="A322" s="55"/>
      <c r="B322" s="55"/>
      <c r="C322" s="37"/>
      <c r="D322" s="56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87" customHeight="1" x14ac:dyDescent="0.3">
      <c r="A323" s="55"/>
      <c r="B323" s="55"/>
      <c r="C323" s="37"/>
      <c r="D323" s="56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87" customHeight="1" x14ac:dyDescent="0.3">
      <c r="A324" s="55"/>
      <c r="B324" s="55"/>
      <c r="C324" s="37"/>
      <c r="D324" s="56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87" customHeight="1" x14ac:dyDescent="0.3">
      <c r="A325" s="55"/>
      <c r="B325" s="55"/>
      <c r="C325" s="37"/>
      <c r="D325" s="56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87" customHeight="1" x14ac:dyDescent="0.3">
      <c r="A326" s="55"/>
      <c r="B326" s="55"/>
      <c r="C326" s="37"/>
      <c r="D326" s="56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87" customHeight="1" x14ac:dyDescent="0.3">
      <c r="A327" s="55"/>
      <c r="B327" s="55"/>
      <c r="C327" s="37"/>
      <c r="D327" s="56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87" customHeight="1" x14ac:dyDescent="0.3">
      <c r="A328" s="55"/>
      <c r="B328" s="55"/>
      <c r="C328" s="37"/>
      <c r="D328" s="56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87" customHeight="1" x14ac:dyDescent="0.3">
      <c r="A329" s="55"/>
      <c r="B329" s="55"/>
      <c r="C329" s="37"/>
      <c r="D329" s="56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87" customHeight="1" x14ac:dyDescent="0.3">
      <c r="A330" s="55"/>
      <c r="B330" s="55"/>
      <c r="C330" s="37"/>
      <c r="D330" s="56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87" customHeight="1" x14ac:dyDescent="0.3">
      <c r="A331" s="55"/>
      <c r="B331" s="55"/>
      <c r="C331" s="37"/>
      <c r="D331" s="56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87" customHeight="1" x14ac:dyDescent="0.3">
      <c r="A332" s="55"/>
      <c r="B332" s="55"/>
      <c r="C332" s="37"/>
      <c r="D332" s="56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87" customHeight="1" x14ac:dyDescent="0.3">
      <c r="A333" s="55"/>
      <c r="B333" s="55"/>
      <c r="C333" s="37"/>
      <c r="D333" s="56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87" customHeight="1" x14ac:dyDescent="0.3">
      <c r="A334" s="55"/>
      <c r="B334" s="55"/>
      <c r="C334" s="37"/>
      <c r="D334" s="56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87" customHeight="1" x14ac:dyDescent="0.3">
      <c r="A335" s="55"/>
      <c r="B335" s="55"/>
      <c r="C335" s="37"/>
      <c r="D335" s="56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87" customHeight="1" x14ac:dyDescent="0.3">
      <c r="A336" s="55"/>
      <c r="B336" s="55"/>
      <c r="C336" s="37"/>
      <c r="D336" s="56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87" customHeight="1" x14ac:dyDescent="0.3">
      <c r="A337" s="55"/>
      <c r="B337" s="55"/>
      <c r="C337" s="37"/>
      <c r="D337" s="56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87" customHeight="1" x14ac:dyDescent="0.3">
      <c r="A338" s="55"/>
      <c r="B338" s="55"/>
      <c r="C338" s="37"/>
      <c r="D338" s="56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87" customHeight="1" x14ac:dyDescent="0.3">
      <c r="A339" s="55"/>
      <c r="B339" s="55"/>
      <c r="C339" s="37"/>
      <c r="D339" s="56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87" customHeight="1" x14ac:dyDescent="0.3">
      <c r="A340" s="55"/>
      <c r="B340" s="55"/>
      <c r="C340" s="37"/>
      <c r="D340" s="56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87" customHeight="1" x14ac:dyDescent="0.3">
      <c r="A341" s="55"/>
      <c r="B341" s="55"/>
      <c r="C341" s="37"/>
      <c r="D341" s="56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87" customHeight="1" x14ac:dyDescent="0.3">
      <c r="A342" s="55"/>
      <c r="B342" s="55"/>
      <c r="C342" s="37"/>
      <c r="D342" s="56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87" customHeight="1" x14ac:dyDescent="0.3">
      <c r="A343" s="55"/>
      <c r="B343" s="55"/>
      <c r="C343" s="37"/>
      <c r="D343" s="56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87" customHeight="1" x14ac:dyDescent="0.3">
      <c r="A344" s="55"/>
      <c r="B344" s="55"/>
      <c r="C344" s="37"/>
      <c r="D344" s="56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87" customHeight="1" x14ac:dyDescent="0.3">
      <c r="A345" s="55"/>
      <c r="B345" s="55"/>
      <c r="C345" s="37"/>
      <c r="D345" s="56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87" customHeight="1" x14ac:dyDescent="0.3">
      <c r="A346" s="55"/>
      <c r="B346" s="55"/>
      <c r="C346" s="37"/>
      <c r="D346" s="56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87" customHeight="1" x14ac:dyDescent="0.3">
      <c r="A347" s="55"/>
      <c r="B347" s="55"/>
      <c r="C347" s="37"/>
      <c r="D347" s="56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87" customHeight="1" x14ac:dyDescent="0.3">
      <c r="A348" s="55"/>
      <c r="B348" s="55"/>
      <c r="C348" s="37"/>
      <c r="D348" s="56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87" customHeight="1" x14ac:dyDescent="0.3">
      <c r="A349" s="55"/>
      <c r="B349" s="55"/>
      <c r="C349" s="37"/>
      <c r="D349" s="56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87" customHeight="1" x14ac:dyDescent="0.3">
      <c r="A350" s="55"/>
      <c r="B350" s="55"/>
      <c r="C350" s="37"/>
      <c r="D350" s="56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87" customHeight="1" x14ac:dyDescent="0.3">
      <c r="A351" s="55"/>
      <c r="B351" s="55"/>
      <c r="C351" s="37"/>
      <c r="D351" s="56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87" customHeight="1" x14ac:dyDescent="0.3">
      <c r="A352" s="55"/>
      <c r="B352" s="55"/>
      <c r="C352" s="37"/>
      <c r="D352" s="56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87" customHeight="1" x14ac:dyDescent="0.3">
      <c r="A353" s="55"/>
      <c r="B353" s="55"/>
      <c r="C353" s="37"/>
      <c r="D353" s="56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87" customHeight="1" x14ac:dyDescent="0.3">
      <c r="A354" s="55"/>
      <c r="B354" s="55"/>
      <c r="C354" s="37"/>
      <c r="D354" s="56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87" customHeight="1" x14ac:dyDescent="0.3">
      <c r="A355" s="55"/>
      <c r="B355" s="55"/>
      <c r="C355" s="37"/>
      <c r="D355" s="56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87" customHeight="1" x14ac:dyDescent="0.3">
      <c r="A356" s="55"/>
      <c r="B356" s="55"/>
      <c r="C356" s="37"/>
      <c r="D356" s="56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87" customHeight="1" x14ac:dyDescent="0.3">
      <c r="A357" s="55"/>
      <c r="B357" s="55"/>
      <c r="C357" s="37"/>
      <c r="D357" s="56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87" customHeight="1" x14ac:dyDescent="0.3">
      <c r="A358" s="55"/>
      <c r="B358" s="55"/>
      <c r="C358" s="37"/>
      <c r="D358" s="56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87" customHeight="1" x14ac:dyDescent="0.3">
      <c r="A359" s="55"/>
      <c r="B359" s="55"/>
      <c r="C359" s="37"/>
      <c r="D359" s="56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87" customHeight="1" x14ac:dyDescent="0.3">
      <c r="A360" s="55"/>
      <c r="B360" s="55"/>
      <c r="C360" s="37"/>
      <c r="D360" s="56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87" customHeight="1" x14ac:dyDescent="0.3">
      <c r="A361" s="55"/>
      <c r="B361" s="55"/>
      <c r="C361" s="37"/>
      <c r="D361" s="56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87" customHeight="1" x14ac:dyDescent="0.3">
      <c r="A362" s="55"/>
      <c r="B362" s="55"/>
      <c r="C362" s="37"/>
      <c r="D362" s="56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87" customHeight="1" x14ac:dyDescent="0.3">
      <c r="A363" s="55"/>
      <c r="B363" s="55"/>
      <c r="C363" s="37"/>
      <c r="D363" s="56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87" customHeight="1" x14ac:dyDescent="0.3">
      <c r="A364" s="55"/>
      <c r="B364" s="55"/>
      <c r="C364" s="37"/>
      <c r="D364" s="56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87" customHeight="1" x14ac:dyDescent="0.3">
      <c r="A365" s="55"/>
      <c r="B365" s="55"/>
      <c r="C365" s="37"/>
      <c r="D365" s="56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87" customHeight="1" x14ac:dyDescent="0.3">
      <c r="A366" s="55"/>
      <c r="B366" s="55"/>
      <c r="C366" s="37"/>
      <c r="D366" s="56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87" customHeight="1" x14ac:dyDescent="0.3">
      <c r="A367" s="55"/>
      <c r="B367" s="55"/>
      <c r="C367" s="37"/>
      <c r="D367" s="56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87" customHeight="1" x14ac:dyDescent="0.3">
      <c r="A368" s="55"/>
      <c r="B368" s="55"/>
      <c r="C368" s="37"/>
      <c r="D368" s="56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87" customHeight="1" x14ac:dyDescent="0.3">
      <c r="A369" s="55"/>
      <c r="B369" s="55"/>
      <c r="C369" s="37"/>
      <c r="D369" s="56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87" customHeight="1" x14ac:dyDescent="0.3">
      <c r="A370" s="55"/>
      <c r="B370" s="55"/>
      <c r="C370" s="37"/>
      <c r="D370" s="56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87" customHeight="1" x14ac:dyDescent="0.3">
      <c r="A371" s="55"/>
      <c r="B371" s="55"/>
      <c r="C371" s="37"/>
      <c r="D371" s="56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87" customHeight="1" x14ac:dyDescent="0.3">
      <c r="A372" s="55"/>
      <c r="B372" s="55"/>
      <c r="C372" s="37"/>
      <c r="D372" s="56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87" customHeight="1" x14ac:dyDescent="0.3">
      <c r="A373" s="55"/>
      <c r="B373" s="55"/>
      <c r="C373" s="37"/>
      <c r="D373" s="56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87" customHeight="1" x14ac:dyDescent="0.3">
      <c r="A374" s="55"/>
      <c r="B374" s="55"/>
      <c r="C374" s="37"/>
      <c r="D374" s="56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87" customHeight="1" x14ac:dyDescent="0.3">
      <c r="A375" s="55"/>
      <c r="B375" s="55"/>
      <c r="C375" s="37"/>
      <c r="D375" s="56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87" customHeight="1" x14ac:dyDescent="0.3">
      <c r="A376" s="55"/>
      <c r="B376" s="55"/>
      <c r="C376" s="37"/>
      <c r="D376" s="56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87" customHeight="1" x14ac:dyDescent="0.3">
      <c r="A377" s="55"/>
      <c r="B377" s="55"/>
      <c r="C377" s="37"/>
      <c r="D377" s="56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87" customHeight="1" x14ac:dyDescent="0.3">
      <c r="A378" s="55"/>
      <c r="B378" s="55"/>
      <c r="C378" s="37"/>
      <c r="D378" s="56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87" customHeight="1" x14ac:dyDescent="0.3">
      <c r="A379" s="55"/>
      <c r="B379" s="55"/>
      <c r="C379" s="37"/>
      <c r="D379" s="56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87" customHeight="1" x14ac:dyDescent="0.3">
      <c r="A380" s="55"/>
      <c r="B380" s="55"/>
      <c r="C380" s="37"/>
      <c r="D380" s="56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87" customHeight="1" x14ac:dyDescent="0.3">
      <c r="A381" s="55"/>
      <c r="B381" s="55"/>
      <c r="C381" s="37"/>
      <c r="D381" s="56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87" customHeight="1" x14ac:dyDescent="0.3">
      <c r="A382" s="55"/>
      <c r="B382" s="55"/>
      <c r="C382" s="37"/>
      <c r="D382" s="56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87" customHeight="1" x14ac:dyDescent="0.3">
      <c r="A383" s="55"/>
      <c r="B383" s="55"/>
      <c r="C383" s="37"/>
      <c r="D383" s="56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87" customHeight="1" x14ac:dyDescent="0.3">
      <c r="A384" s="55"/>
      <c r="B384" s="55"/>
      <c r="C384" s="37"/>
      <c r="D384" s="56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87" customHeight="1" x14ac:dyDescent="0.3">
      <c r="A385" s="55"/>
      <c r="B385" s="55"/>
      <c r="C385" s="37"/>
      <c r="D385" s="56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87" customHeight="1" x14ac:dyDescent="0.3">
      <c r="A386" s="55"/>
      <c r="B386" s="55"/>
      <c r="C386" s="37"/>
      <c r="D386" s="56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87" customHeight="1" x14ac:dyDescent="0.3">
      <c r="A387" s="55"/>
      <c r="B387" s="55"/>
      <c r="C387" s="37"/>
      <c r="D387" s="56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87" customHeight="1" x14ac:dyDescent="0.3">
      <c r="A388" s="55"/>
      <c r="B388" s="55"/>
      <c r="C388" s="37"/>
      <c r="D388" s="56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87" customHeight="1" x14ac:dyDescent="0.3">
      <c r="A389" s="55"/>
      <c r="B389" s="55"/>
      <c r="C389" s="37"/>
      <c r="D389" s="56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87" customHeight="1" x14ac:dyDescent="0.3">
      <c r="A390" s="55"/>
      <c r="B390" s="55"/>
      <c r="C390" s="37"/>
      <c r="D390" s="56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87" customHeight="1" x14ac:dyDescent="0.3">
      <c r="A391" s="55"/>
      <c r="B391" s="55"/>
      <c r="C391" s="37"/>
      <c r="D391" s="56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87" customHeight="1" x14ac:dyDescent="0.3">
      <c r="A392" s="55"/>
      <c r="B392" s="55"/>
      <c r="C392" s="37"/>
      <c r="D392" s="56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87" customHeight="1" x14ac:dyDescent="0.3">
      <c r="A393" s="55"/>
      <c r="B393" s="55"/>
      <c r="C393" s="37"/>
      <c r="D393" s="56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87" customHeight="1" x14ac:dyDescent="0.3">
      <c r="A394" s="55"/>
      <c r="B394" s="55"/>
      <c r="C394" s="37"/>
      <c r="D394" s="56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87" customHeight="1" x14ac:dyDescent="0.3">
      <c r="A395" s="55"/>
      <c r="B395" s="55"/>
      <c r="C395" s="37"/>
      <c r="D395" s="56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87" customHeight="1" x14ac:dyDescent="0.3">
      <c r="A396" s="55"/>
      <c r="B396" s="55"/>
      <c r="C396" s="37"/>
      <c r="D396" s="56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87" customHeight="1" x14ac:dyDescent="0.3">
      <c r="A397" s="55"/>
      <c r="B397" s="55"/>
      <c r="C397" s="37"/>
      <c r="D397" s="56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87" customHeight="1" x14ac:dyDescent="0.3">
      <c r="A398" s="55"/>
      <c r="B398" s="55"/>
      <c r="C398" s="37"/>
      <c r="D398" s="56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87" customHeight="1" x14ac:dyDescent="0.3">
      <c r="A399" s="55"/>
      <c r="B399" s="55"/>
      <c r="C399" s="37"/>
      <c r="D399" s="56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87" customHeight="1" x14ac:dyDescent="0.3">
      <c r="A400" s="55"/>
      <c r="B400" s="55"/>
      <c r="C400" s="37"/>
      <c r="D400" s="56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87" customHeight="1" x14ac:dyDescent="0.3">
      <c r="A401" s="55"/>
      <c r="B401" s="55"/>
      <c r="C401" s="37"/>
      <c r="D401" s="56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87" customHeight="1" x14ac:dyDescent="0.3">
      <c r="A402" s="55"/>
      <c r="B402" s="55"/>
      <c r="C402" s="37"/>
      <c r="D402" s="56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87" customHeight="1" x14ac:dyDescent="0.3">
      <c r="A403" s="55"/>
      <c r="B403" s="55"/>
      <c r="C403" s="37"/>
      <c r="D403" s="56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87" customHeight="1" x14ac:dyDescent="0.3">
      <c r="A404" s="55"/>
      <c r="B404" s="55"/>
      <c r="C404" s="37"/>
      <c r="D404" s="56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87" customHeight="1" x14ac:dyDescent="0.3">
      <c r="A405" s="55"/>
      <c r="B405" s="55"/>
      <c r="C405" s="37"/>
      <c r="D405" s="56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87" customHeight="1" x14ac:dyDescent="0.3">
      <c r="A406" s="55"/>
      <c r="B406" s="55"/>
      <c r="C406" s="37"/>
      <c r="D406" s="56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87" customHeight="1" x14ac:dyDescent="0.3">
      <c r="A407" s="55"/>
      <c r="B407" s="55"/>
      <c r="C407" s="37"/>
      <c r="D407" s="56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87" customHeight="1" x14ac:dyDescent="0.3">
      <c r="A408" s="55"/>
      <c r="B408" s="55"/>
      <c r="C408" s="37"/>
      <c r="D408" s="56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87" customHeight="1" x14ac:dyDescent="0.3">
      <c r="A409" s="55"/>
      <c r="B409" s="55"/>
      <c r="C409" s="37"/>
      <c r="D409" s="56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87" customHeight="1" x14ac:dyDescent="0.3">
      <c r="A410" s="55"/>
      <c r="B410" s="55"/>
      <c r="C410" s="37"/>
      <c r="D410" s="56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87" customHeight="1" x14ac:dyDescent="0.3">
      <c r="A411" s="55"/>
      <c r="B411" s="55"/>
      <c r="C411" s="37"/>
      <c r="D411" s="56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87" customHeight="1" x14ac:dyDescent="0.3">
      <c r="A412" s="55"/>
      <c r="B412" s="55"/>
      <c r="C412" s="37"/>
      <c r="D412" s="56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87" customHeight="1" x14ac:dyDescent="0.3">
      <c r="A413" s="55"/>
      <c r="B413" s="55"/>
      <c r="C413" s="37"/>
      <c r="D413" s="56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87" customHeight="1" x14ac:dyDescent="0.3">
      <c r="A414" s="55"/>
      <c r="B414" s="55"/>
      <c r="C414" s="37"/>
      <c r="D414" s="56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87" customHeight="1" x14ac:dyDescent="0.3">
      <c r="A415" s="55"/>
      <c r="B415" s="55"/>
      <c r="C415" s="37"/>
      <c r="D415" s="56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87" customHeight="1" x14ac:dyDescent="0.3">
      <c r="A416" s="55"/>
      <c r="B416" s="55"/>
      <c r="C416" s="37"/>
      <c r="D416" s="56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87" customHeight="1" x14ac:dyDescent="0.3">
      <c r="A417" s="55"/>
      <c r="B417" s="55"/>
      <c r="C417" s="37"/>
      <c r="D417" s="56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87" customHeight="1" x14ac:dyDescent="0.3">
      <c r="A418" s="55"/>
      <c r="B418" s="55"/>
      <c r="C418" s="37"/>
      <c r="D418" s="56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87" customHeight="1" x14ac:dyDescent="0.3">
      <c r="A419" s="55"/>
      <c r="B419" s="55"/>
      <c r="C419" s="37"/>
      <c r="D419" s="56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87" customHeight="1" x14ac:dyDescent="0.3">
      <c r="A420" s="55"/>
      <c r="B420" s="55"/>
      <c r="C420" s="37"/>
      <c r="D420" s="56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87" customHeight="1" x14ac:dyDescent="0.3">
      <c r="A421" s="55"/>
      <c r="B421" s="55"/>
      <c r="C421" s="37"/>
      <c r="D421" s="56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87" customHeight="1" x14ac:dyDescent="0.3">
      <c r="A422" s="55"/>
      <c r="B422" s="55"/>
      <c r="C422" s="37"/>
      <c r="D422" s="56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87" customHeight="1" x14ac:dyDescent="0.3">
      <c r="A423" s="55"/>
      <c r="B423" s="55"/>
      <c r="C423" s="37"/>
      <c r="D423" s="56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87" customHeight="1" x14ac:dyDescent="0.3">
      <c r="A424" s="55"/>
      <c r="B424" s="55"/>
      <c r="C424" s="37"/>
      <c r="D424" s="56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87" customHeight="1" x14ac:dyDescent="0.3">
      <c r="A425" s="55"/>
      <c r="B425" s="55"/>
      <c r="C425" s="37"/>
      <c r="D425" s="56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87" customHeight="1" x14ac:dyDescent="0.3">
      <c r="A426" s="55"/>
      <c r="B426" s="55"/>
      <c r="C426" s="37"/>
      <c r="D426" s="56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87" customHeight="1" x14ac:dyDescent="0.3">
      <c r="A427" s="55"/>
      <c r="B427" s="55"/>
      <c r="C427" s="37"/>
      <c r="D427" s="56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87" customHeight="1" x14ac:dyDescent="0.3">
      <c r="A428" s="55"/>
      <c r="B428" s="55"/>
      <c r="C428" s="37"/>
      <c r="D428" s="56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87" customHeight="1" x14ac:dyDescent="0.3">
      <c r="A429" s="55"/>
      <c r="B429" s="55"/>
      <c r="C429" s="37"/>
      <c r="D429" s="56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87" customHeight="1" x14ac:dyDescent="0.3">
      <c r="A430" s="55"/>
      <c r="B430" s="55"/>
      <c r="C430" s="37"/>
      <c r="D430" s="56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87" customHeight="1" x14ac:dyDescent="0.3">
      <c r="A431" s="55"/>
      <c r="B431" s="55"/>
      <c r="C431" s="37"/>
      <c r="D431" s="56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87" customHeight="1" x14ac:dyDescent="0.3">
      <c r="A432" s="55"/>
      <c r="B432" s="55"/>
      <c r="C432" s="37"/>
      <c r="D432" s="56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87" customHeight="1" x14ac:dyDescent="0.3">
      <c r="A433" s="55"/>
      <c r="B433" s="55"/>
      <c r="C433" s="37"/>
      <c r="D433" s="56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87" customHeight="1" x14ac:dyDescent="0.3">
      <c r="A434" s="55"/>
      <c r="B434" s="55"/>
      <c r="C434" s="37"/>
      <c r="D434" s="56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87" customHeight="1" x14ac:dyDescent="0.3">
      <c r="A435" s="55"/>
      <c r="B435" s="55"/>
      <c r="C435" s="37"/>
      <c r="D435" s="56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87" customHeight="1" x14ac:dyDescent="0.3">
      <c r="A436" s="55"/>
      <c r="B436" s="55"/>
      <c r="C436" s="37"/>
      <c r="D436" s="56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87" customHeight="1" x14ac:dyDescent="0.3">
      <c r="A437" s="55"/>
      <c r="B437" s="55"/>
      <c r="C437" s="37"/>
      <c r="D437" s="56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87" customHeight="1" x14ac:dyDescent="0.3">
      <c r="A438" s="55"/>
      <c r="B438" s="55"/>
      <c r="C438" s="37"/>
      <c r="D438" s="56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87" customHeight="1" x14ac:dyDescent="0.3">
      <c r="A439" s="55"/>
      <c r="B439" s="55"/>
      <c r="C439" s="37"/>
      <c r="D439" s="56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87" customHeight="1" x14ac:dyDescent="0.3">
      <c r="A440" s="55"/>
      <c r="B440" s="55"/>
      <c r="C440" s="37"/>
      <c r="D440" s="56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87" customHeight="1" x14ac:dyDescent="0.3">
      <c r="A441" s="55"/>
      <c r="B441" s="55"/>
      <c r="C441" s="37"/>
      <c r="D441" s="56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87" customHeight="1" x14ac:dyDescent="0.3">
      <c r="A442" s="55"/>
      <c r="B442" s="55"/>
      <c r="C442" s="37"/>
      <c r="D442" s="56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87" customHeight="1" x14ac:dyDescent="0.3">
      <c r="A443" s="55"/>
      <c r="B443" s="55"/>
      <c r="C443" s="37"/>
      <c r="D443" s="56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87" customHeight="1" x14ac:dyDescent="0.3">
      <c r="A444" s="55"/>
      <c r="B444" s="55"/>
      <c r="C444" s="37"/>
      <c r="D444" s="56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87" customHeight="1" x14ac:dyDescent="0.3">
      <c r="A445" s="55"/>
      <c r="B445" s="55"/>
      <c r="C445" s="37"/>
      <c r="D445" s="56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87" customHeight="1" x14ac:dyDescent="0.3">
      <c r="A446" s="55"/>
      <c r="B446" s="55"/>
      <c r="C446" s="37"/>
      <c r="D446" s="56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87" customHeight="1" x14ac:dyDescent="0.3">
      <c r="A447" s="55"/>
      <c r="B447" s="55"/>
      <c r="C447" s="37"/>
      <c r="D447" s="56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87" customHeight="1" x14ac:dyDescent="0.3">
      <c r="A448" s="55"/>
      <c r="B448" s="55"/>
      <c r="C448" s="37"/>
      <c r="D448" s="56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87" customHeight="1" x14ac:dyDescent="0.3">
      <c r="A449" s="55"/>
      <c r="B449" s="55"/>
      <c r="C449" s="37"/>
      <c r="D449" s="56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87" customHeight="1" x14ac:dyDescent="0.3">
      <c r="A450" s="55"/>
      <c r="B450" s="55"/>
      <c r="C450" s="37"/>
      <c r="D450" s="56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87" customHeight="1" x14ac:dyDescent="0.3">
      <c r="A451" s="55"/>
      <c r="B451" s="55"/>
      <c r="C451" s="37"/>
      <c r="D451" s="56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87" customHeight="1" x14ac:dyDescent="0.3">
      <c r="A452" s="55"/>
      <c r="B452" s="55"/>
      <c r="C452" s="37"/>
      <c r="D452" s="56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87" customHeight="1" x14ac:dyDescent="0.3">
      <c r="A453" s="55"/>
      <c r="B453" s="55"/>
      <c r="C453" s="37"/>
      <c r="D453" s="56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87" customHeight="1" x14ac:dyDescent="0.3">
      <c r="A454" s="55"/>
      <c r="B454" s="55"/>
      <c r="C454" s="37"/>
      <c r="D454" s="56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87" customHeight="1" x14ac:dyDescent="0.3">
      <c r="A455" s="55"/>
      <c r="B455" s="55"/>
      <c r="C455" s="37"/>
      <c r="D455" s="56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87" customHeight="1" x14ac:dyDescent="0.3">
      <c r="A456" s="55"/>
      <c r="B456" s="55"/>
      <c r="C456" s="37"/>
      <c r="D456" s="56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87" customHeight="1" x14ac:dyDescent="0.3">
      <c r="A457" s="55"/>
      <c r="B457" s="55"/>
      <c r="C457" s="37"/>
      <c r="D457" s="56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87" customHeight="1" x14ac:dyDescent="0.3">
      <c r="A458" s="55"/>
      <c r="B458" s="55"/>
      <c r="C458" s="37"/>
      <c r="D458" s="56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87" customHeight="1" x14ac:dyDescent="0.3">
      <c r="A459" s="55"/>
      <c r="B459" s="55"/>
      <c r="C459" s="37"/>
      <c r="D459" s="56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87" customHeight="1" x14ac:dyDescent="0.3">
      <c r="A460" s="55"/>
      <c r="B460" s="55"/>
      <c r="C460" s="37"/>
      <c r="D460" s="56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87" customHeight="1" x14ac:dyDescent="0.3">
      <c r="A461" s="55"/>
      <c r="B461" s="55"/>
      <c r="C461" s="37"/>
      <c r="D461" s="56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87" customHeight="1" x14ac:dyDescent="0.3">
      <c r="A462" s="55"/>
      <c r="B462" s="55"/>
      <c r="C462" s="37"/>
      <c r="D462" s="56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87" customHeight="1" x14ac:dyDescent="0.3">
      <c r="A463" s="55"/>
      <c r="B463" s="55"/>
      <c r="C463" s="37"/>
      <c r="D463" s="56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87" customHeight="1" x14ac:dyDescent="0.3">
      <c r="A464" s="55"/>
      <c r="B464" s="55"/>
      <c r="C464" s="37"/>
      <c r="D464" s="56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87" customHeight="1" x14ac:dyDescent="0.3">
      <c r="A465" s="55"/>
      <c r="B465" s="55"/>
      <c r="C465" s="37"/>
      <c r="D465" s="56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87" customHeight="1" x14ac:dyDescent="0.3">
      <c r="A466" s="55"/>
      <c r="B466" s="55"/>
      <c r="C466" s="37"/>
      <c r="D466" s="56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87" customHeight="1" x14ac:dyDescent="0.3">
      <c r="A467" s="55"/>
      <c r="B467" s="55"/>
      <c r="C467" s="37"/>
      <c r="D467" s="56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87" customHeight="1" x14ac:dyDescent="0.3">
      <c r="A468" s="55"/>
      <c r="B468" s="55"/>
      <c r="C468" s="37"/>
      <c r="D468" s="56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87" customHeight="1" x14ac:dyDescent="0.3">
      <c r="A469" s="55"/>
      <c r="B469" s="55"/>
      <c r="C469" s="37"/>
      <c r="D469" s="56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87" customHeight="1" x14ac:dyDescent="0.3">
      <c r="A470" s="55"/>
      <c r="B470" s="55"/>
      <c r="C470" s="37"/>
      <c r="D470" s="56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87" customHeight="1" x14ac:dyDescent="0.3">
      <c r="A471" s="55"/>
      <c r="B471" s="55"/>
      <c r="C471" s="37"/>
      <c r="D471" s="56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87" customHeight="1" x14ac:dyDescent="0.3">
      <c r="A472" s="55"/>
      <c r="B472" s="55"/>
      <c r="C472" s="37"/>
      <c r="D472" s="56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87" customHeight="1" x14ac:dyDescent="0.3">
      <c r="A473" s="55"/>
      <c r="B473" s="55"/>
      <c r="C473" s="37"/>
      <c r="D473" s="56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87" customHeight="1" x14ac:dyDescent="0.3">
      <c r="A474" s="55"/>
      <c r="B474" s="55"/>
      <c r="C474" s="37"/>
      <c r="D474" s="56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87" customHeight="1" x14ac:dyDescent="0.3">
      <c r="A475" s="55"/>
      <c r="B475" s="55"/>
      <c r="C475" s="37"/>
      <c r="D475" s="56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87" customHeight="1" x14ac:dyDescent="0.3">
      <c r="A476" s="55"/>
      <c r="B476" s="55"/>
      <c r="C476" s="37"/>
      <c r="D476" s="56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87" customHeight="1" x14ac:dyDescent="0.3">
      <c r="A477" s="55"/>
      <c r="B477" s="55"/>
      <c r="C477" s="37"/>
      <c r="D477" s="56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87" customHeight="1" x14ac:dyDescent="0.3">
      <c r="A478" s="55"/>
      <c r="B478" s="55"/>
      <c r="C478" s="37"/>
      <c r="D478" s="56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87" customHeight="1" x14ac:dyDescent="0.3">
      <c r="A479" s="55"/>
      <c r="B479" s="55"/>
      <c r="C479" s="37"/>
      <c r="D479" s="56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87" customHeight="1" x14ac:dyDescent="0.3">
      <c r="A480" s="55"/>
      <c r="B480" s="55"/>
      <c r="C480" s="37"/>
      <c r="D480" s="56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87" customHeight="1" x14ac:dyDescent="0.3">
      <c r="A481" s="55"/>
      <c r="B481" s="55"/>
      <c r="C481" s="37"/>
      <c r="D481" s="56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87" customHeight="1" x14ac:dyDescent="0.3">
      <c r="A482" s="55"/>
      <c r="B482" s="55"/>
      <c r="C482" s="37"/>
      <c r="D482" s="56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87" customHeight="1" x14ac:dyDescent="0.3">
      <c r="A483" s="55"/>
      <c r="B483" s="55"/>
      <c r="C483" s="37"/>
      <c r="D483" s="56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87" customHeight="1" x14ac:dyDescent="0.3">
      <c r="A484" s="55"/>
      <c r="B484" s="55"/>
      <c r="C484" s="37"/>
      <c r="D484" s="56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87" customHeight="1" x14ac:dyDescent="0.3">
      <c r="A485" s="55"/>
      <c r="B485" s="55"/>
      <c r="C485" s="37"/>
      <c r="D485" s="56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87" customHeight="1" x14ac:dyDescent="0.3">
      <c r="A486" s="55"/>
      <c r="B486" s="55"/>
      <c r="C486" s="37"/>
      <c r="D486" s="56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87" customHeight="1" x14ac:dyDescent="0.3">
      <c r="A487" s="55"/>
      <c r="B487" s="55"/>
      <c r="C487" s="37"/>
      <c r="D487" s="56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87" customHeight="1" x14ac:dyDescent="0.3">
      <c r="A488" s="55"/>
      <c r="B488" s="55"/>
      <c r="C488" s="37"/>
      <c r="D488" s="56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87" customHeight="1" x14ac:dyDescent="0.3">
      <c r="A489" s="55"/>
      <c r="B489" s="55"/>
      <c r="C489" s="37"/>
      <c r="D489" s="56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87" customHeight="1" x14ac:dyDescent="0.3">
      <c r="A490" s="55"/>
      <c r="B490" s="55"/>
      <c r="C490" s="37"/>
      <c r="D490" s="56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87" customHeight="1" x14ac:dyDescent="0.3">
      <c r="A491" s="55"/>
      <c r="B491" s="55"/>
      <c r="C491" s="37"/>
      <c r="D491" s="56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87" customHeight="1" x14ac:dyDescent="0.3">
      <c r="A492" s="55"/>
      <c r="B492" s="55"/>
      <c r="C492" s="37"/>
      <c r="D492" s="56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87" customHeight="1" x14ac:dyDescent="0.3">
      <c r="A493" s="55"/>
      <c r="B493" s="55"/>
      <c r="C493" s="37"/>
      <c r="D493" s="56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87" customHeight="1" x14ac:dyDescent="0.3">
      <c r="A494" s="55"/>
      <c r="B494" s="55"/>
      <c r="C494" s="37"/>
      <c r="D494" s="56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87" customHeight="1" x14ac:dyDescent="0.3">
      <c r="A495" s="55"/>
      <c r="B495" s="55"/>
      <c r="C495" s="37"/>
      <c r="D495" s="56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87" customHeight="1" x14ac:dyDescent="0.3">
      <c r="A496" s="55"/>
      <c r="B496" s="55"/>
      <c r="C496" s="37"/>
      <c r="D496" s="56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87" customHeight="1" x14ac:dyDescent="0.3">
      <c r="A497" s="55"/>
      <c r="B497" s="55"/>
      <c r="C497" s="37"/>
      <c r="D497" s="56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87" customHeight="1" x14ac:dyDescent="0.3">
      <c r="A498" s="55"/>
      <c r="B498" s="55"/>
      <c r="C498" s="37"/>
      <c r="D498" s="56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87" customHeight="1" x14ac:dyDescent="0.3">
      <c r="A499" s="55"/>
      <c r="B499" s="55"/>
      <c r="C499" s="37"/>
      <c r="D499" s="56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87" customHeight="1" x14ac:dyDescent="0.3">
      <c r="A500" s="55"/>
      <c r="B500" s="55"/>
      <c r="C500" s="37"/>
      <c r="D500" s="56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87" customHeight="1" x14ac:dyDescent="0.3">
      <c r="A501" s="55"/>
      <c r="B501" s="55"/>
      <c r="C501" s="37"/>
      <c r="D501" s="56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87" customHeight="1" x14ac:dyDescent="0.3">
      <c r="A502" s="55"/>
      <c r="B502" s="55"/>
      <c r="C502" s="37"/>
      <c r="D502" s="56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87" customHeight="1" x14ac:dyDescent="0.3">
      <c r="A503" s="55"/>
      <c r="B503" s="55"/>
      <c r="C503" s="37"/>
      <c r="D503" s="56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87" customHeight="1" x14ac:dyDescent="0.3">
      <c r="A504" s="55"/>
      <c r="B504" s="55"/>
      <c r="C504" s="37"/>
      <c r="D504" s="56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87" customHeight="1" x14ac:dyDescent="0.3">
      <c r="A505" s="55"/>
      <c r="B505" s="55"/>
      <c r="C505" s="37"/>
      <c r="D505" s="56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87" customHeight="1" x14ac:dyDescent="0.3">
      <c r="A506" s="55"/>
      <c r="B506" s="55"/>
      <c r="C506" s="37"/>
      <c r="D506" s="56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87" customHeight="1" x14ac:dyDescent="0.3">
      <c r="A507" s="55"/>
      <c r="B507" s="55"/>
      <c r="C507" s="37"/>
      <c r="D507" s="56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87" customHeight="1" x14ac:dyDescent="0.3">
      <c r="A508" s="55"/>
      <c r="B508" s="55"/>
      <c r="C508" s="37"/>
      <c r="D508" s="56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87" customHeight="1" x14ac:dyDescent="0.3">
      <c r="A509" s="55"/>
      <c r="B509" s="55"/>
      <c r="C509" s="37"/>
      <c r="D509" s="56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87" customHeight="1" x14ac:dyDescent="0.3">
      <c r="A510" s="55"/>
      <c r="B510" s="55"/>
      <c r="C510" s="37"/>
      <c r="D510" s="56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87" customHeight="1" x14ac:dyDescent="0.3">
      <c r="A511" s="55"/>
      <c r="B511" s="55"/>
      <c r="C511" s="37"/>
      <c r="D511" s="56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87" customHeight="1" x14ac:dyDescent="0.3">
      <c r="A512" s="55"/>
      <c r="B512" s="55"/>
      <c r="C512" s="37"/>
      <c r="D512" s="56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87" customHeight="1" x14ac:dyDescent="0.3">
      <c r="A513" s="55"/>
      <c r="B513" s="55"/>
      <c r="C513" s="37"/>
      <c r="D513" s="56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87" customHeight="1" x14ac:dyDescent="0.3">
      <c r="A514" s="55"/>
      <c r="B514" s="55"/>
      <c r="C514" s="37"/>
      <c r="D514" s="56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87" customHeight="1" x14ac:dyDescent="0.3">
      <c r="A515" s="55"/>
      <c r="B515" s="55"/>
      <c r="C515" s="37"/>
      <c r="D515" s="56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87" customHeight="1" x14ac:dyDescent="0.3">
      <c r="A516" s="55"/>
      <c r="B516" s="55"/>
      <c r="C516" s="37"/>
      <c r="D516" s="56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87" customHeight="1" x14ac:dyDescent="0.3">
      <c r="A517" s="55"/>
      <c r="B517" s="55"/>
      <c r="C517" s="37"/>
      <c r="D517" s="56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87" customHeight="1" x14ac:dyDescent="0.3">
      <c r="A518" s="55"/>
      <c r="B518" s="55"/>
      <c r="C518" s="37"/>
      <c r="D518" s="56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87" customHeight="1" x14ac:dyDescent="0.3">
      <c r="A519" s="55"/>
      <c r="B519" s="55"/>
      <c r="C519" s="37"/>
      <c r="D519" s="56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87" customHeight="1" x14ac:dyDescent="0.3">
      <c r="A520" s="55"/>
      <c r="B520" s="55"/>
      <c r="C520" s="37"/>
      <c r="D520" s="56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87" customHeight="1" x14ac:dyDescent="0.3">
      <c r="A521" s="55"/>
      <c r="B521" s="55"/>
      <c r="C521" s="37"/>
      <c r="D521" s="56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87" customHeight="1" x14ac:dyDescent="0.3">
      <c r="A522" s="55"/>
      <c r="B522" s="55"/>
      <c r="C522" s="37"/>
      <c r="D522" s="56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87" customHeight="1" x14ac:dyDescent="0.3">
      <c r="A523" s="55"/>
      <c r="B523" s="55"/>
      <c r="C523" s="37"/>
      <c r="D523" s="56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87" customHeight="1" x14ac:dyDescent="0.3">
      <c r="A524" s="55"/>
      <c r="B524" s="55"/>
      <c r="C524" s="37"/>
      <c r="D524" s="56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87" customHeight="1" x14ac:dyDescent="0.3">
      <c r="A525" s="55"/>
      <c r="B525" s="55"/>
      <c r="C525" s="37"/>
      <c r="D525" s="56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87" customHeight="1" x14ac:dyDescent="0.3">
      <c r="A526" s="55"/>
      <c r="B526" s="55"/>
      <c r="C526" s="37"/>
      <c r="D526" s="56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87" customHeight="1" x14ac:dyDescent="0.3">
      <c r="A527" s="55"/>
      <c r="B527" s="55"/>
      <c r="C527" s="37"/>
      <c r="D527" s="56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87" customHeight="1" x14ac:dyDescent="0.3">
      <c r="A528" s="55"/>
      <c r="B528" s="55"/>
      <c r="C528" s="37"/>
      <c r="D528" s="56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87" customHeight="1" x14ac:dyDescent="0.3">
      <c r="A529" s="55"/>
      <c r="B529" s="55"/>
      <c r="C529" s="37"/>
      <c r="D529" s="56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87" customHeight="1" x14ac:dyDescent="0.3">
      <c r="A530" s="55"/>
      <c r="B530" s="55"/>
      <c r="C530" s="37"/>
      <c r="D530" s="56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87" customHeight="1" x14ac:dyDescent="0.3">
      <c r="A531" s="55"/>
      <c r="B531" s="55"/>
      <c r="C531" s="37"/>
      <c r="D531" s="56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87" customHeight="1" x14ac:dyDescent="0.3">
      <c r="A532" s="55"/>
      <c r="B532" s="55"/>
      <c r="C532" s="37"/>
      <c r="D532" s="56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87" customHeight="1" x14ac:dyDescent="0.3">
      <c r="A533" s="55"/>
      <c r="B533" s="55"/>
      <c r="C533" s="37"/>
      <c r="D533" s="56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87" customHeight="1" x14ac:dyDescent="0.3">
      <c r="A534" s="55"/>
      <c r="B534" s="55"/>
      <c r="C534" s="37"/>
      <c r="D534" s="56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87" customHeight="1" x14ac:dyDescent="0.3">
      <c r="A535" s="55"/>
      <c r="B535" s="55"/>
      <c r="C535" s="37"/>
      <c r="D535" s="56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87" customHeight="1" x14ac:dyDescent="0.3">
      <c r="A536" s="55"/>
      <c r="B536" s="55"/>
      <c r="C536" s="37"/>
      <c r="D536" s="56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87" customHeight="1" x14ac:dyDescent="0.3">
      <c r="A537" s="55"/>
      <c r="B537" s="55"/>
      <c r="C537" s="37"/>
      <c r="D537" s="56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87" customHeight="1" x14ac:dyDescent="0.3">
      <c r="A538" s="55"/>
      <c r="B538" s="55"/>
      <c r="C538" s="37"/>
      <c r="D538" s="56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87" customHeight="1" x14ac:dyDescent="0.3">
      <c r="A539" s="55"/>
      <c r="B539" s="55"/>
      <c r="C539" s="37"/>
      <c r="D539" s="56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87" customHeight="1" x14ac:dyDescent="0.3">
      <c r="A540" s="55"/>
      <c r="B540" s="55"/>
      <c r="C540" s="37"/>
      <c r="D540" s="56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87" customHeight="1" x14ac:dyDescent="0.3">
      <c r="A541" s="55"/>
      <c r="B541" s="55"/>
      <c r="C541" s="37"/>
      <c r="D541" s="56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87" customHeight="1" x14ac:dyDescent="0.3">
      <c r="A542" s="55"/>
      <c r="B542" s="55"/>
      <c r="C542" s="37"/>
      <c r="D542" s="56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87" customHeight="1" x14ac:dyDescent="0.3">
      <c r="A543" s="55"/>
      <c r="B543" s="55"/>
      <c r="C543" s="37"/>
      <c r="D543" s="56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87" customHeight="1" x14ac:dyDescent="0.3">
      <c r="A544" s="55"/>
      <c r="B544" s="55"/>
      <c r="C544" s="37"/>
      <c r="D544" s="56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87" customHeight="1" x14ac:dyDescent="0.3">
      <c r="A545" s="55"/>
      <c r="B545" s="55"/>
      <c r="C545" s="37"/>
      <c r="D545" s="56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87" customHeight="1" x14ac:dyDescent="0.3">
      <c r="A546" s="55"/>
      <c r="B546" s="55"/>
      <c r="C546" s="37"/>
      <c r="D546" s="56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87" customHeight="1" x14ac:dyDescent="0.3">
      <c r="A547" s="55"/>
      <c r="B547" s="55"/>
      <c r="C547" s="37"/>
      <c r="D547" s="56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87" customHeight="1" x14ac:dyDescent="0.3">
      <c r="A548" s="55"/>
      <c r="B548" s="55"/>
      <c r="C548" s="37"/>
      <c r="D548" s="56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87" customHeight="1" x14ac:dyDescent="0.3">
      <c r="A549" s="55"/>
      <c r="B549" s="55"/>
      <c r="C549" s="37"/>
      <c r="D549" s="56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87" customHeight="1" x14ac:dyDescent="0.3">
      <c r="A550" s="55"/>
      <c r="B550" s="55"/>
      <c r="C550" s="37"/>
      <c r="D550" s="56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87" customHeight="1" x14ac:dyDescent="0.3">
      <c r="A551" s="55"/>
      <c r="B551" s="55"/>
      <c r="C551" s="37"/>
      <c r="D551" s="56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87" customHeight="1" x14ac:dyDescent="0.3">
      <c r="A552" s="55"/>
      <c r="B552" s="55"/>
      <c r="C552" s="37"/>
      <c r="D552" s="56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87" customHeight="1" x14ac:dyDescent="0.3">
      <c r="A553" s="55"/>
      <c r="B553" s="55"/>
      <c r="C553" s="37"/>
      <c r="D553" s="56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87" customHeight="1" x14ac:dyDescent="0.3">
      <c r="A554" s="55"/>
      <c r="B554" s="55"/>
      <c r="C554" s="37"/>
      <c r="D554" s="56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87" customHeight="1" x14ac:dyDescent="0.3">
      <c r="A555" s="55"/>
      <c r="B555" s="55"/>
      <c r="C555" s="37"/>
      <c r="D555" s="56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87" customHeight="1" x14ac:dyDescent="0.3">
      <c r="A556" s="55"/>
      <c r="B556" s="55"/>
      <c r="C556" s="37"/>
      <c r="D556" s="56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87" customHeight="1" x14ac:dyDescent="0.3">
      <c r="A557" s="55"/>
      <c r="B557" s="55"/>
      <c r="C557" s="37"/>
      <c r="D557" s="56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87" customHeight="1" x14ac:dyDescent="0.3">
      <c r="A558" s="55"/>
      <c r="B558" s="55"/>
      <c r="C558" s="37"/>
      <c r="D558" s="56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87" customHeight="1" x14ac:dyDescent="0.3">
      <c r="A559" s="55"/>
      <c r="B559" s="55"/>
      <c r="C559" s="37"/>
      <c r="D559" s="56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87" customHeight="1" x14ac:dyDescent="0.3">
      <c r="A560" s="55"/>
      <c r="B560" s="55"/>
      <c r="C560" s="37"/>
      <c r="D560" s="56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87" customHeight="1" x14ac:dyDescent="0.3">
      <c r="A561" s="55"/>
      <c r="B561" s="55"/>
      <c r="C561" s="37"/>
      <c r="D561" s="56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87" customHeight="1" x14ac:dyDescent="0.3">
      <c r="A562" s="55"/>
      <c r="B562" s="55"/>
      <c r="C562" s="37"/>
      <c r="D562" s="56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87" customHeight="1" x14ac:dyDescent="0.3">
      <c r="A563" s="55"/>
      <c r="B563" s="55"/>
      <c r="C563" s="37"/>
      <c r="D563" s="56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87" customHeight="1" x14ac:dyDescent="0.3">
      <c r="A564" s="55"/>
      <c r="B564" s="55"/>
      <c r="C564" s="37"/>
      <c r="D564" s="56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87" customHeight="1" x14ac:dyDescent="0.3">
      <c r="A565" s="55"/>
      <c r="B565" s="55"/>
      <c r="C565" s="37"/>
      <c r="D565" s="56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87" customHeight="1" x14ac:dyDescent="0.3">
      <c r="A566" s="55"/>
      <c r="B566" s="55"/>
      <c r="C566" s="37"/>
      <c r="D566" s="56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87" customHeight="1" x14ac:dyDescent="0.3">
      <c r="A567" s="55"/>
      <c r="B567" s="55"/>
      <c r="C567" s="37"/>
      <c r="D567" s="56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87" customHeight="1" x14ac:dyDescent="0.3">
      <c r="A568" s="55"/>
      <c r="B568" s="55"/>
      <c r="C568" s="37"/>
      <c r="D568" s="56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87" customHeight="1" x14ac:dyDescent="0.3">
      <c r="A569" s="55"/>
      <c r="B569" s="55"/>
      <c r="C569" s="37"/>
      <c r="D569" s="56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87" customHeight="1" x14ac:dyDescent="0.3">
      <c r="A570" s="55"/>
      <c r="B570" s="55"/>
      <c r="C570" s="37"/>
      <c r="D570" s="56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87" customHeight="1" x14ac:dyDescent="0.3">
      <c r="A571" s="55"/>
      <c r="B571" s="55"/>
      <c r="C571" s="37"/>
      <c r="D571" s="56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87" customHeight="1" x14ac:dyDescent="0.3">
      <c r="A572" s="55"/>
      <c r="B572" s="55"/>
      <c r="C572" s="37"/>
      <c r="D572" s="56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87" customHeight="1" x14ac:dyDescent="0.3">
      <c r="A573" s="55"/>
      <c r="B573" s="55"/>
      <c r="C573" s="37"/>
      <c r="D573" s="56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87" customHeight="1" x14ac:dyDescent="0.3">
      <c r="A574" s="55"/>
      <c r="B574" s="55"/>
      <c r="C574" s="37"/>
      <c r="D574" s="56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87" customHeight="1" x14ac:dyDescent="0.3">
      <c r="A575" s="55"/>
      <c r="B575" s="55"/>
      <c r="C575" s="37"/>
      <c r="D575" s="56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87" customHeight="1" x14ac:dyDescent="0.3">
      <c r="A576" s="55"/>
      <c r="B576" s="55"/>
      <c r="C576" s="37"/>
      <c r="D576" s="56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87" customHeight="1" x14ac:dyDescent="0.3">
      <c r="A577" s="55"/>
      <c r="B577" s="55"/>
      <c r="C577" s="37"/>
      <c r="D577" s="56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87" customHeight="1" x14ac:dyDescent="0.3">
      <c r="A578" s="55"/>
      <c r="B578" s="55"/>
      <c r="C578" s="37"/>
      <c r="D578" s="56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87" customHeight="1" x14ac:dyDescent="0.3">
      <c r="A579" s="55"/>
      <c r="B579" s="55"/>
      <c r="C579" s="37"/>
      <c r="D579" s="56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87" customHeight="1" x14ac:dyDescent="0.3">
      <c r="A580" s="55"/>
      <c r="B580" s="55"/>
      <c r="C580" s="37"/>
      <c r="D580" s="56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87" customHeight="1" x14ac:dyDescent="0.3">
      <c r="A581" s="55"/>
      <c r="B581" s="55"/>
      <c r="C581" s="37"/>
      <c r="D581" s="56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87" customHeight="1" x14ac:dyDescent="0.3">
      <c r="A582" s="55"/>
      <c r="B582" s="55"/>
      <c r="C582" s="37"/>
      <c r="D582" s="56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87" customHeight="1" x14ac:dyDescent="0.3">
      <c r="A583" s="55"/>
      <c r="B583" s="55"/>
      <c r="C583" s="37"/>
      <c r="D583" s="56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87" customHeight="1" x14ac:dyDescent="0.3">
      <c r="A584" s="55"/>
      <c r="B584" s="55"/>
      <c r="C584" s="37"/>
      <c r="D584" s="56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87" customHeight="1" x14ac:dyDescent="0.3">
      <c r="A585" s="55"/>
      <c r="B585" s="55"/>
      <c r="C585" s="37"/>
      <c r="D585" s="56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87" customHeight="1" x14ac:dyDescent="0.3">
      <c r="A586" s="55"/>
      <c r="B586" s="55"/>
      <c r="C586" s="37"/>
      <c r="D586" s="56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87" customHeight="1" x14ac:dyDescent="0.3">
      <c r="A587" s="55"/>
      <c r="B587" s="55"/>
      <c r="C587" s="37"/>
      <c r="D587" s="56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87" customHeight="1" x14ac:dyDescent="0.3">
      <c r="A588" s="55"/>
      <c r="B588" s="55"/>
      <c r="C588" s="37"/>
      <c r="D588" s="56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87" customHeight="1" x14ac:dyDescent="0.3">
      <c r="A589" s="55"/>
      <c r="B589" s="55"/>
      <c r="C589" s="37"/>
      <c r="D589" s="56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87" customHeight="1" x14ac:dyDescent="0.3">
      <c r="A590" s="55"/>
      <c r="B590" s="55"/>
      <c r="C590" s="37"/>
      <c r="D590" s="56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87" customHeight="1" x14ac:dyDescent="0.3">
      <c r="A591" s="55"/>
      <c r="B591" s="55"/>
      <c r="C591" s="37"/>
      <c r="D591" s="56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87" customHeight="1" x14ac:dyDescent="0.3">
      <c r="A592" s="55"/>
      <c r="B592" s="55"/>
      <c r="C592" s="37"/>
      <c r="D592" s="56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87" customHeight="1" x14ac:dyDescent="0.3">
      <c r="A593" s="55"/>
      <c r="B593" s="55"/>
      <c r="C593" s="37"/>
      <c r="D593" s="56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87" customHeight="1" x14ac:dyDescent="0.3">
      <c r="A594" s="55"/>
      <c r="B594" s="55"/>
      <c r="C594" s="37"/>
      <c r="D594" s="56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87" customHeight="1" x14ac:dyDescent="0.3">
      <c r="A595" s="55"/>
      <c r="B595" s="55"/>
      <c r="C595" s="37"/>
      <c r="D595" s="56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87" customHeight="1" x14ac:dyDescent="0.3">
      <c r="A596" s="55"/>
      <c r="B596" s="55"/>
      <c r="C596" s="37"/>
      <c r="D596" s="56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87" customHeight="1" x14ac:dyDescent="0.3">
      <c r="A597" s="55"/>
      <c r="B597" s="55"/>
      <c r="C597" s="37"/>
      <c r="D597" s="56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87" customHeight="1" x14ac:dyDescent="0.3">
      <c r="A598" s="55"/>
      <c r="B598" s="55"/>
      <c r="C598" s="37"/>
      <c r="D598" s="56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87" customHeight="1" x14ac:dyDescent="0.3">
      <c r="A599" s="55"/>
      <c r="B599" s="55"/>
      <c r="C599" s="37"/>
      <c r="D599" s="56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87" customHeight="1" x14ac:dyDescent="0.3">
      <c r="A600" s="55"/>
      <c r="B600" s="55"/>
      <c r="C600" s="37"/>
      <c r="D600" s="56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87" customHeight="1" x14ac:dyDescent="0.3">
      <c r="A601" s="55"/>
      <c r="B601" s="55"/>
      <c r="C601" s="37"/>
      <c r="D601" s="56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87" customHeight="1" x14ac:dyDescent="0.3">
      <c r="A602" s="55"/>
      <c r="B602" s="55"/>
      <c r="C602" s="37"/>
      <c r="D602" s="56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87" customHeight="1" x14ac:dyDescent="0.3">
      <c r="A603" s="55"/>
      <c r="B603" s="55"/>
      <c r="C603" s="37"/>
      <c r="D603" s="56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87" customHeight="1" x14ac:dyDescent="0.3">
      <c r="A604" s="55"/>
      <c r="B604" s="55"/>
      <c r="C604" s="37"/>
      <c r="D604" s="56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87" customHeight="1" x14ac:dyDescent="0.3">
      <c r="A605" s="55"/>
      <c r="B605" s="55"/>
      <c r="C605" s="37"/>
      <c r="D605" s="56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87" customHeight="1" x14ac:dyDescent="0.3">
      <c r="A606" s="55"/>
      <c r="B606" s="55"/>
      <c r="C606" s="37"/>
      <c r="D606" s="56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87" customHeight="1" x14ac:dyDescent="0.3">
      <c r="A607" s="55"/>
      <c r="B607" s="55"/>
      <c r="C607" s="37"/>
      <c r="D607" s="56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87" customHeight="1" x14ac:dyDescent="0.3">
      <c r="A608" s="55"/>
      <c r="B608" s="55"/>
      <c r="C608" s="37"/>
      <c r="D608" s="56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87" customHeight="1" x14ac:dyDescent="0.3">
      <c r="A609" s="55"/>
      <c r="B609" s="55"/>
      <c r="C609" s="37"/>
      <c r="D609" s="56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87" customHeight="1" x14ac:dyDescent="0.3">
      <c r="A610" s="55"/>
      <c r="B610" s="55"/>
      <c r="C610" s="37"/>
      <c r="D610" s="56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87" customHeight="1" x14ac:dyDescent="0.3">
      <c r="A611" s="55"/>
      <c r="B611" s="55"/>
      <c r="C611" s="37"/>
      <c r="D611" s="56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87" customHeight="1" x14ac:dyDescent="0.3">
      <c r="A612" s="55"/>
      <c r="B612" s="55"/>
      <c r="C612" s="37"/>
      <c r="D612" s="56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87" customHeight="1" x14ac:dyDescent="0.3">
      <c r="A613" s="55"/>
      <c r="B613" s="55"/>
      <c r="C613" s="37"/>
      <c r="D613" s="56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87" customHeight="1" x14ac:dyDescent="0.3">
      <c r="A614" s="55"/>
      <c r="B614" s="55"/>
      <c r="C614" s="37"/>
      <c r="D614" s="56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87" customHeight="1" x14ac:dyDescent="0.3">
      <c r="A615" s="55"/>
      <c r="B615" s="55"/>
      <c r="C615" s="37"/>
      <c r="D615" s="56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87" customHeight="1" x14ac:dyDescent="0.3">
      <c r="A616" s="55"/>
      <c r="B616" s="55"/>
      <c r="C616" s="37"/>
      <c r="D616" s="56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87" customHeight="1" x14ac:dyDescent="0.3">
      <c r="A617" s="55"/>
      <c r="B617" s="55"/>
      <c r="C617" s="37"/>
      <c r="D617" s="56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87" customHeight="1" x14ac:dyDescent="0.3">
      <c r="A618" s="55"/>
      <c r="B618" s="55"/>
      <c r="C618" s="37"/>
      <c r="D618" s="56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87" customHeight="1" x14ac:dyDescent="0.3">
      <c r="A619" s="55"/>
      <c r="B619" s="55"/>
      <c r="C619" s="37"/>
      <c r="D619" s="56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87" customHeight="1" x14ac:dyDescent="0.3">
      <c r="A620" s="55"/>
      <c r="B620" s="55"/>
      <c r="C620" s="37"/>
      <c r="D620" s="56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87" customHeight="1" x14ac:dyDescent="0.3">
      <c r="A621" s="55"/>
      <c r="B621" s="55"/>
      <c r="C621" s="37"/>
      <c r="D621" s="56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87" customHeight="1" x14ac:dyDescent="0.3">
      <c r="A622" s="55"/>
      <c r="B622" s="55"/>
      <c r="C622" s="37"/>
      <c r="D622" s="56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87" customHeight="1" x14ac:dyDescent="0.3">
      <c r="A623" s="55"/>
      <c r="B623" s="55"/>
      <c r="C623" s="37"/>
      <c r="D623" s="56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87" customHeight="1" x14ac:dyDescent="0.3">
      <c r="A624" s="55"/>
      <c r="B624" s="55"/>
      <c r="C624" s="37"/>
      <c r="D624" s="56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87" customHeight="1" x14ac:dyDescent="0.3">
      <c r="A625" s="55"/>
      <c r="B625" s="55"/>
      <c r="C625" s="37"/>
      <c r="D625" s="56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87" customHeight="1" x14ac:dyDescent="0.3">
      <c r="A626" s="55"/>
      <c r="B626" s="55"/>
      <c r="C626" s="37"/>
      <c r="D626" s="56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87" customHeight="1" x14ac:dyDescent="0.3">
      <c r="A627" s="55"/>
      <c r="B627" s="55"/>
      <c r="C627" s="37"/>
      <c r="D627" s="56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87" customHeight="1" x14ac:dyDescent="0.3">
      <c r="A628" s="55"/>
      <c r="B628" s="55"/>
      <c r="C628" s="37"/>
      <c r="D628" s="56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87" customHeight="1" x14ac:dyDescent="0.3">
      <c r="A629" s="55"/>
      <c r="B629" s="55"/>
      <c r="C629" s="37"/>
      <c r="D629" s="56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87" customHeight="1" x14ac:dyDescent="0.3">
      <c r="A630" s="55"/>
      <c r="B630" s="55"/>
      <c r="C630" s="37"/>
      <c r="D630" s="56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87" customHeight="1" x14ac:dyDescent="0.3">
      <c r="A631" s="55"/>
      <c r="B631" s="55"/>
      <c r="C631" s="37"/>
      <c r="D631" s="56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87" customHeight="1" x14ac:dyDescent="0.3">
      <c r="A632" s="55"/>
      <c r="B632" s="55"/>
      <c r="C632" s="37"/>
      <c r="D632" s="56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87" customHeight="1" x14ac:dyDescent="0.3">
      <c r="A633" s="55"/>
      <c r="B633" s="55"/>
      <c r="C633" s="37"/>
      <c r="D633" s="56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87" customHeight="1" x14ac:dyDescent="0.3">
      <c r="A634" s="55"/>
      <c r="B634" s="55"/>
      <c r="C634" s="37"/>
      <c r="D634" s="56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87" customHeight="1" x14ac:dyDescent="0.3">
      <c r="A635" s="55"/>
      <c r="B635" s="55"/>
      <c r="C635" s="37"/>
      <c r="D635" s="56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87" customHeight="1" x14ac:dyDescent="0.3">
      <c r="A636" s="55"/>
      <c r="B636" s="55"/>
      <c r="C636" s="37"/>
      <c r="D636" s="56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87" customHeight="1" x14ac:dyDescent="0.3">
      <c r="A637" s="55"/>
      <c r="B637" s="55"/>
      <c r="C637" s="37"/>
      <c r="D637" s="56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87" customHeight="1" x14ac:dyDescent="0.3">
      <c r="A638" s="55"/>
      <c r="B638" s="55"/>
      <c r="C638" s="37"/>
      <c r="D638" s="56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87" customHeight="1" x14ac:dyDescent="0.3">
      <c r="A639" s="55"/>
      <c r="B639" s="55"/>
      <c r="C639" s="37"/>
      <c r="D639" s="56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87" customHeight="1" x14ac:dyDescent="0.3">
      <c r="A640" s="55"/>
      <c r="B640" s="55"/>
      <c r="C640" s="37"/>
      <c r="D640" s="56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87" customHeight="1" x14ac:dyDescent="0.3">
      <c r="A641" s="55"/>
      <c r="B641" s="55"/>
      <c r="C641" s="37"/>
      <c r="D641" s="56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87" customHeight="1" x14ac:dyDescent="0.3">
      <c r="A642" s="55"/>
      <c r="B642" s="55"/>
      <c r="C642" s="37"/>
      <c r="D642" s="56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87" customHeight="1" x14ac:dyDescent="0.3">
      <c r="A643" s="55"/>
      <c r="B643" s="55"/>
      <c r="C643" s="37"/>
      <c r="D643" s="56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87" customHeight="1" x14ac:dyDescent="0.3">
      <c r="A644" s="55"/>
      <c r="B644" s="55"/>
      <c r="C644" s="37"/>
      <c r="D644" s="56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87" customHeight="1" x14ac:dyDescent="0.3">
      <c r="A645" s="55"/>
      <c r="B645" s="55"/>
      <c r="C645" s="37"/>
      <c r="D645" s="56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87" customHeight="1" x14ac:dyDescent="0.3">
      <c r="A646" s="55"/>
      <c r="B646" s="55"/>
      <c r="C646" s="37"/>
      <c r="D646" s="56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87" customHeight="1" x14ac:dyDescent="0.3">
      <c r="A647" s="55"/>
      <c r="B647" s="55"/>
      <c r="C647" s="37"/>
      <c r="D647" s="56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87" customHeight="1" x14ac:dyDescent="0.3">
      <c r="A648" s="55"/>
      <c r="B648" s="55"/>
      <c r="C648" s="37"/>
      <c r="D648" s="56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87" customHeight="1" x14ac:dyDescent="0.3">
      <c r="A649" s="55"/>
      <c r="B649" s="55"/>
      <c r="C649" s="37"/>
      <c r="D649" s="56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87" customHeight="1" x14ac:dyDescent="0.3">
      <c r="A650" s="55"/>
      <c r="B650" s="55"/>
      <c r="C650" s="37"/>
      <c r="D650" s="56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87" customHeight="1" x14ac:dyDescent="0.3">
      <c r="A651" s="55"/>
      <c r="B651" s="55"/>
      <c r="C651" s="37"/>
      <c r="D651" s="56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87" customHeight="1" x14ac:dyDescent="0.3">
      <c r="A652" s="55"/>
      <c r="B652" s="55"/>
      <c r="C652" s="37"/>
      <c r="D652" s="56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87" customHeight="1" x14ac:dyDescent="0.3">
      <c r="A653" s="55"/>
      <c r="B653" s="55"/>
      <c r="C653" s="37"/>
      <c r="D653" s="56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87" customHeight="1" x14ac:dyDescent="0.3">
      <c r="A654" s="55"/>
      <c r="B654" s="55"/>
      <c r="C654" s="37"/>
      <c r="D654" s="56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87" customHeight="1" x14ac:dyDescent="0.3">
      <c r="A655" s="55"/>
      <c r="B655" s="55"/>
      <c r="C655" s="37"/>
      <c r="D655" s="56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87" customHeight="1" x14ac:dyDescent="0.3">
      <c r="A656" s="55"/>
      <c r="B656" s="55"/>
      <c r="C656" s="37"/>
      <c r="D656" s="56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87" customHeight="1" x14ac:dyDescent="0.3">
      <c r="A657" s="55"/>
      <c r="B657" s="55"/>
      <c r="C657" s="37"/>
      <c r="D657" s="56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87" customHeight="1" x14ac:dyDescent="0.3">
      <c r="A658" s="55"/>
      <c r="B658" s="55"/>
      <c r="C658" s="37"/>
      <c r="D658" s="56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87" customHeight="1" x14ac:dyDescent="0.3">
      <c r="A659" s="55"/>
      <c r="B659" s="55"/>
      <c r="C659" s="37"/>
      <c r="D659" s="56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87" customHeight="1" x14ac:dyDescent="0.3">
      <c r="A660" s="55"/>
      <c r="B660" s="55"/>
      <c r="C660" s="37"/>
      <c r="D660" s="56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87" customHeight="1" x14ac:dyDescent="0.3">
      <c r="A661" s="55"/>
      <c r="B661" s="55"/>
      <c r="C661" s="37"/>
      <c r="D661" s="56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87" customHeight="1" x14ac:dyDescent="0.3">
      <c r="A662" s="55"/>
      <c r="B662" s="55"/>
      <c r="C662" s="37"/>
      <c r="D662" s="56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87" customHeight="1" x14ac:dyDescent="0.3">
      <c r="A663" s="55"/>
      <c r="B663" s="55"/>
      <c r="C663" s="37"/>
      <c r="D663" s="56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87" customHeight="1" x14ac:dyDescent="0.3">
      <c r="A664" s="55"/>
      <c r="B664" s="55"/>
      <c r="C664" s="37"/>
      <c r="D664" s="56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87" customHeight="1" x14ac:dyDescent="0.3">
      <c r="A665" s="55"/>
      <c r="B665" s="55"/>
      <c r="C665" s="37"/>
      <c r="D665" s="56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87" customHeight="1" x14ac:dyDescent="0.3">
      <c r="A666" s="55"/>
      <c r="B666" s="55"/>
      <c r="C666" s="37"/>
      <c r="D666" s="56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87" customHeight="1" x14ac:dyDescent="0.3">
      <c r="A667" s="55"/>
      <c r="B667" s="55"/>
      <c r="C667" s="37"/>
      <c r="D667" s="56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87" customHeight="1" x14ac:dyDescent="0.3">
      <c r="A668" s="55"/>
      <c r="B668" s="55"/>
      <c r="C668" s="37"/>
      <c r="D668" s="56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87" customHeight="1" x14ac:dyDescent="0.3">
      <c r="A669" s="55"/>
      <c r="B669" s="55"/>
      <c r="C669" s="37"/>
      <c r="D669" s="56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87" customHeight="1" x14ac:dyDescent="0.3">
      <c r="A670" s="55"/>
      <c r="B670" s="55"/>
      <c r="C670" s="37"/>
      <c r="D670" s="56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87" customHeight="1" x14ac:dyDescent="0.3">
      <c r="A671" s="55"/>
      <c r="B671" s="55"/>
      <c r="C671" s="37"/>
      <c r="D671" s="56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87" customHeight="1" x14ac:dyDescent="0.3">
      <c r="A672" s="55"/>
      <c r="B672" s="55"/>
      <c r="C672" s="37"/>
      <c r="D672" s="56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87" customHeight="1" x14ac:dyDescent="0.3">
      <c r="A673" s="55"/>
      <c r="B673" s="55"/>
      <c r="C673" s="37"/>
      <c r="D673" s="56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87" customHeight="1" x14ac:dyDescent="0.3">
      <c r="A674" s="55"/>
      <c r="B674" s="55"/>
      <c r="C674" s="37"/>
      <c r="D674" s="56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87" customHeight="1" x14ac:dyDescent="0.3">
      <c r="A675" s="55"/>
      <c r="B675" s="55"/>
      <c r="C675" s="37"/>
      <c r="D675" s="56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87" customHeight="1" x14ac:dyDescent="0.3">
      <c r="A676" s="55"/>
      <c r="B676" s="55"/>
      <c r="C676" s="37"/>
      <c r="D676" s="56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87" customHeight="1" x14ac:dyDescent="0.3">
      <c r="A677" s="55"/>
      <c r="B677" s="55"/>
      <c r="C677" s="37"/>
      <c r="D677" s="56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87" customHeight="1" x14ac:dyDescent="0.3">
      <c r="A678" s="55"/>
      <c r="B678" s="55"/>
      <c r="C678" s="37"/>
      <c r="D678" s="56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87" customHeight="1" x14ac:dyDescent="0.3">
      <c r="A679" s="55"/>
      <c r="B679" s="55"/>
      <c r="C679" s="37"/>
      <c r="D679" s="56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87" customHeight="1" x14ac:dyDescent="0.3">
      <c r="A680" s="55"/>
      <c r="B680" s="55"/>
      <c r="C680" s="37"/>
      <c r="D680" s="56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87" customHeight="1" x14ac:dyDescent="0.3">
      <c r="A681" s="55"/>
      <c r="B681" s="55"/>
      <c r="C681" s="37"/>
      <c r="D681" s="56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87" customHeight="1" x14ac:dyDescent="0.3">
      <c r="A682" s="55"/>
      <c r="B682" s="55"/>
      <c r="C682" s="37"/>
      <c r="D682" s="56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87" customHeight="1" x14ac:dyDescent="0.3">
      <c r="A683" s="55"/>
      <c r="B683" s="55"/>
      <c r="C683" s="37"/>
      <c r="D683" s="56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87" customHeight="1" x14ac:dyDescent="0.3">
      <c r="A684" s="55"/>
      <c r="B684" s="55"/>
      <c r="C684" s="37"/>
      <c r="D684" s="56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87" customHeight="1" x14ac:dyDescent="0.3">
      <c r="A685" s="55"/>
      <c r="B685" s="55"/>
      <c r="C685" s="37"/>
      <c r="D685" s="56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87" customHeight="1" x14ac:dyDescent="0.3">
      <c r="A686" s="55"/>
      <c r="B686" s="55"/>
      <c r="C686" s="37"/>
      <c r="D686" s="56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87" customHeight="1" x14ac:dyDescent="0.3">
      <c r="A687" s="55"/>
      <c r="B687" s="55"/>
      <c r="C687" s="37"/>
      <c r="D687" s="56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87" customHeight="1" x14ac:dyDescent="0.3">
      <c r="A688" s="55"/>
      <c r="B688" s="55"/>
      <c r="C688" s="37"/>
      <c r="D688" s="56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87" customHeight="1" x14ac:dyDescent="0.3">
      <c r="A689" s="55"/>
      <c r="B689" s="55"/>
      <c r="C689" s="37"/>
      <c r="D689" s="56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87" customHeight="1" x14ac:dyDescent="0.3">
      <c r="A690" s="55"/>
      <c r="B690" s="55"/>
      <c r="C690" s="37"/>
      <c r="D690" s="56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87" customHeight="1" x14ac:dyDescent="0.3">
      <c r="A691" s="55"/>
      <c r="B691" s="55"/>
      <c r="C691" s="37"/>
      <c r="D691" s="56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87" customHeight="1" x14ac:dyDescent="0.3">
      <c r="A692" s="55"/>
      <c r="B692" s="55"/>
      <c r="C692" s="37"/>
      <c r="D692" s="56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87" customHeight="1" x14ac:dyDescent="0.3">
      <c r="A693" s="55"/>
      <c r="B693" s="55"/>
      <c r="C693" s="37"/>
      <c r="D693" s="56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87" customHeight="1" x14ac:dyDescent="0.3">
      <c r="A694" s="55"/>
      <c r="B694" s="55"/>
      <c r="C694" s="37"/>
      <c r="D694" s="56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87" customHeight="1" x14ac:dyDescent="0.3">
      <c r="A695" s="55"/>
      <c r="B695" s="55"/>
      <c r="C695" s="37"/>
      <c r="D695" s="56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87" customHeight="1" x14ac:dyDescent="0.3">
      <c r="A696" s="55"/>
      <c r="B696" s="55"/>
      <c r="C696" s="37"/>
      <c r="D696" s="56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87" customHeight="1" x14ac:dyDescent="0.3">
      <c r="A697" s="55"/>
      <c r="B697" s="55"/>
      <c r="C697" s="37"/>
      <c r="D697" s="56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87" customHeight="1" x14ac:dyDescent="0.3">
      <c r="A698" s="55"/>
      <c r="B698" s="55"/>
      <c r="C698" s="37"/>
      <c r="D698" s="56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87" customHeight="1" x14ac:dyDescent="0.3">
      <c r="A699" s="55"/>
      <c r="B699" s="55"/>
      <c r="C699" s="37"/>
      <c r="D699" s="56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87" customHeight="1" x14ac:dyDescent="0.3">
      <c r="A700" s="55"/>
      <c r="B700" s="55"/>
      <c r="C700" s="37"/>
      <c r="D700" s="56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87" customHeight="1" x14ac:dyDescent="0.3">
      <c r="A701" s="55"/>
      <c r="B701" s="55"/>
      <c r="C701" s="37"/>
      <c r="D701" s="56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87" customHeight="1" x14ac:dyDescent="0.3">
      <c r="A702" s="55"/>
      <c r="B702" s="55"/>
      <c r="C702" s="37"/>
      <c r="D702" s="56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87" customHeight="1" x14ac:dyDescent="0.3">
      <c r="A703" s="55"/>
      <c r="B703" s="55"/>
      <c r="C703" s="37"/>
      <c r="D703" s="56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87" customHeight="1" x14ac:dyDescent="0.3">
      <c r="A704" s="55"/>
      <c r="B704" s="55"/>
      <c r="C704" s="37"/>
      <c r="D704" s="56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87" customHeight="1" x14ac:dyDescent="0.3">
      <c r="A705" s="55"/>
      <c r="B705" s="55"/>
      <c r="C705" s="37"/>
      <c r="D705" s="56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87" customHeight="1" x14ac:dyDescent="0.3">
      <c r="A706" s="55"/>
      <c r="B706" s="55"/>
      <c r="C706" s="37"/>
      <c r="D706" s="56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87" customHeight="1" x14ac:dyDescent="0.3">
      <c r="A707" s="55"/>
      <c r="B707" s="55"/>
      <c r="C707" s="37"/>
      <c r="D707" s="56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87" customHeight="1" x14ac:dyDescent="0.3">
      <c r="A708" s="55"/>
      <c r="B708" s="55"/>
      <c r="C708" s="37"/>
      <c r="D708" s="56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87" customHeight="1" x14ac:dyDescent="0.3">
      <c r="A709" s="55"/>
      <c r="B709" s="55"/>
      <c r="C709" s="37"/>
      <c r="D709" s="56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87" customHeight="1" x14ac:dyDescent="0.3">
      <c r="A710" s="55"/>
      <c r="B710" s="55"/>
      <c r="C710" s="37"/>
      <c r="D710" s="56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87" customHeight="1" x14ac:dyDescent="0.3">
      <c r="A711" s="55"/>
      <c r="B711" s="55"/>
      <c r="C711" s="37"/>
      <c r="D711" s="56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87" customHeight="1" x14ac:dyDescent="0.3">
      <c r="A712" s="55"/>
      <c r="B712" s="55"/>
      <c r="C712" s="37"/>
      <c r="D712" s="56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87" customHeight="1" x14ac:dyDescent="0.3">
      <c r="A713" s="55"/>
      <c r="B713" s="55"/>
      <c r="C713" s="37"/>
      <c r="D713" s="56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87" customHeight="1" x14ac:dyDescent="0.3">
      <c r="A714" s="55"/>
      <c r="B714" s="55"/>
      <c r="C714" s="37"/>
      <c r="D714" s="56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87" customHeight="1" x14ac:dyDescent="0.3">
      <c r="A715" s="55"/>
      <c r="B715" s="55"/>
      <c r="C715" s="37"/>
      <c r="D715" s="56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87" customHeight="1" x14ac:dyDescent="0.3">
      <c r="A716" s="55"/>
      <c r="B716" s="55"/>
      <c r="C716" s="37"/>
      <c r="D716" s="56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87" customHeight="1" x14ac:dyDescent="0.3">
      <c r="A717" s="55"/>
      <c r="B717" s="55"/>
      <c r="C717" s="37"/>
      <c r="D717" s="56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87" customHeight="1" x14ac:dyDescent="0.3">
      <c r="A718" s="55"/>
      <c r="B718" s="55"/>
      <c r="C718" s="37"/>
      <c r="D718" s="56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87" customHeight="1" x14ac:dyDescent="0.3">
      <c r="A719" s="55"/>
      <c r="B719" s="55"/>
      <c r="C719" s="37"/>
      <c r="D719" s="56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87" customHeight="1" x14ac:dyDescent="0.3">
      <c r="A720" s="55"/>
      <c r="B720" s="55"/>
      <c r="C720" s="37"/>
      <c r="D720" s="56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87" customHeight="1" x14ac:dyDescent="0.3">
      <c r="A721" s="55"/>
      <c r="B721" s="55"/>
      <c r="C721" s="37"/>
      <c r="D721" s="56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87" customHeight="1" x14ac:dyDescent="0.3">
      <c r="A722" s="55"/>
      <c r="B722" s="55"/>
      <c r="C722" s="37"/>
      <c r="D722" s="56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87" customHeight="1" x14ac:dyDescent="0.3">
      <c r="A723" s="55"/>
      <c r="B723" s="55"/>
      <c r="C723" s="37"/>
      <c r="D723" s="56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87" customHeight="1" x14ac:dyDescent="0.3">
      <c r="A724" s="55"/>
      <c r="B724" s="55"/>
      <c r="C724" s="37"/>
      <c r="D724" s="56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87" customHeight="1" x14ac:dyDescent="0.3">
      <c r="A725" s="55"/>
      <c r="B725" s="55"/>
      <c r="C725" s="37"/>
      <c r="D725" s="56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87" customHeight="1" x14ac:dyDescent="0.3">
      <c r="A726" s="55"/>
      <c r="B726" s="55"/>
      <c r="C726" s="37"/>
      <c r="D726" s="56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87" customHeight="1" x14ac:dyDescent="0.3">
      <c r="A727" s="55"/>
      <c r="B727" s="55"/>
      <c r="C727" s="37"/>
      <c r="D727" s="56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87" customHeight="1" x14ac:dyDescent="0.3">
      <c r="A728" s="55"/>
      <c r="B728" s="55"/>
      <c r="C728" s="37"/>
      <c r="D728" s="56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87" customHeight="1" x14ac:dyDescent="0.3">
      <c r="A729" s="55"/>
      <c r="B729" s="55"/>
      <c r="C729" s="37"/>
      <c r="D729" s="56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87" customHeight="1" x14ac:dyDescent="0.3">
      <c r="A730" s="55"/>
      <c r="B730" s="55"/>
      <c r="C730" s="37"/>
      <c r="D730" s="56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87" customHeight="1" x14ac:dyDescent="0.3">
      <c r="A731" s="55"/>
      <c r="B731" s="55"/>
      <c r="C731" s="37"/>
      <c r="D731" s="56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87" customHeight="1" x14ac:dyDescent="0.3">
      <c r="A732" s="55"/>
      <c r="B732" s="55"/>
      <c r="C732" s="37"/>
      <c r="D732" s="56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87" customHeight="1" x14ac:dyDescent="0.3">
      <c r="A733" s="55"/>
      <c r="B733" s="55"/>
      <c r="C733" s="37"/>
      <c r="D733" s="56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87" customHeight="1" x14ac:dyDescent="0.3">
      <c r="A734" s="55"/>
      <c r="B734" s="55"/>
      <c r="C734" s="37"/>
      <c r="D734" s="56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87" customHeight="1" x14ac:dyDescent="0.3">
      <c r="A735" s="55"/>
      <c r="B735" s="55"/>
      <c r="C735" s="37"/>
      <c r="D735" s="56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87" customHeight="1" x14ac:dyDescent="0.3">
      <c r="A736" s="55"/>
      <c r="B736" s="55"/>
      <c r="C736" s="37"/>
      <c r="D736" s="56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87" customHeight="1" x14ac:dyDescent="0.3">
      <c r="A737" s="55"/>
      <c r="B737" s="55"/>
      <c r="C737" s="37"/>
      <c r="D737" s="56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87" customHeight="1" x14ac:dyDescent="0.3">
      <c r="A738" s="55"/>
      <c r="B738" s="55"/>
      <c r="C738" s="37"/>
      <c r="D738" s="56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87" customHeight="1" x14ac:dyDescent="0.3">
      <c r="A739" s="55"/>
      <c r="B739" s="55"/>
      <c r="C739" s="37"/>
      <c r="D739" s="56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87" customHeight="1" x14ac:dyDescent="0.3">
      <c r="A740" s="55"/>
      <c r="B740" s="55"/>
      <c r="C740" s="37"/>
      <c r="D740" s="56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87" customHeight="1" x14ac:dyDescent="0.3">
      <c r="A741" s="55"/>
      <c r="B741" s="55"/>
      <c r="C741" s="37"/>
      <c r="D741" s="56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87" customHeight="1" x14ac:dyDescent="0.3">
      <c r="A742" s="55"/>
      <c r="B742" s="55"/>
      <c r="C742" s="37"/>
      <c r="D742" s="56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87" customHeight="1" x14ac:dyDescent="0.3">
      <c r="A743" s="55"/>
      <c r="B743" s="55"/>
      <c r="C743" s="37"/>
      <c r="D743" s="56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87" customHeight="1" x14ac:dyDescent="0.3">
      <c r="A744" s="55"/>
      <c r="B744" s="55"/>
      <c r="C744" s="37"/>
      <c r="D744" s="56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87" customHeight="1" x14ac:dyDescent="0.3">
      <c r="A745" s="55"/>
      <c r="B745" s="55"/>
      <c r="C745" s="37"/>
      <c r="D745" s="56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87" customHeight="1" x14ac:dyDescent="0.3">
      <c r="A746" s="55"/>
      <c r="B746" s="55"/>
      <c r="C746" s="37"/>
      <c r="D746" s="56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87" customHeight="1" x14ac:dyDescent="0.3">
      <c r="A747" s="55"/>
      <c r="B747" s="55"/>
      <c r="C747" s="37"/>
      <c r="D747" s="56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87" customHeight="1" x14ac:dyDescent="0.3">
      <c r="A748" s="55"/>
      <c r="B748" s="55"/>
      <c r="C748" s="37"/>
      <c r="D748" s="56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87" customHeight="1" x14ac:dyDescent="0.3">
      <c r="A749" s="55"/>
      <c r="B749" s="55"/>
      <c r="C749" s="37"/>
      <c r="D749" s="56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87" customHeight="1" x14ac:dyDescent="0.3">
      <c r="A750" s="55"/>
      <c r="B750" s="55"/>
      <c r="C750" s="37"/>
      <c r="D750" s="56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87" customHeight="1" x14ac:dyDescent="0.3">
      <c r="A751" s="55"/>
      <c r="B751" s="55"/>
      <c r="C751" s="37"/>
      <c r="D751" s="56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87" customHeight="1" x14ac:dyDescent="0.3">
      <c r="A752" s="55"/>
      <c r="B752" s="55"/>
      <c r="C752" s="37"/>
      <c r="D752" s="56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87" customHeight="1" x14ac:dyDescent="0.3">
      <c r="A753" s="55"/>
      <c r="B753" s="55"/>
      <c r="C753" s="37"/>
      <c r="D753" s="56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87" customHeight="1" x14ac:dyDescent="0.3">
      <c r="A754" s="55"/>
      <c r="B754" s="55"/>
      <c r="C754" s="37"/>
      <c r="D754" s="56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87" customHeight="1" x14ac:dyDescent="0.3">
      <c r="A755" s="55"/>
      <c r="B755" s="55"/>
      <c r="C755" s="37"/>
      <c r="D755" s="56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87" customHeight="1" x14ac:dyDescent="0.3">
      <c r="A756" s="55"/>
      <c r="B756" s="55"/>
      <c r="C756" s="37"/>
      <c r="D756" s="56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87" customHeight="1" x14ac:dyDescent="0.3">
      <c r="A757" s="55"/>
      <c r="B757" s="55"/>
      <c r="C757" s="37"/>
      <c r="D757" s="56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87" customHeight="1" x14ac:dyDescent="0.3">
      <c r="A758" s="55"/>
      <c r="B758" s="55"/>
      <c r="C758" s="37"/>
      <c r="D758" s="56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87" customHeight="1" x14ac:dyDescent="0.3">
      <c r="A759" s="55"/>
      <c r="B759" s="55"/>
      <c r="C759" s="37"/>
      <c r="D759" s="56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87" customHeight="1" x14ac:dyDescent="0.3">
      <c r="A760" s="55"/>
      <c r="B760" s="55"/>
      <c r="C760" s="37"/>
      <c r="D760" s="56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87" customHeight="1" x14ac:dyDescent="0.3">
      <c r="A761" s="55"/>
      <c r="B761" s="55"/>
      <c r="C761" s="37"/>
      <c r="D761" s="56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87" customHeight="1" x14ac:dyDescent="0.3">
      <c r="A762" s="55"/>
      <c r="B762" s="55"/>
      <c r="C762" s="37"/>
      <c r="D762" s="56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87" customHeight="1" x14ac:dyDescent="0.3">
      <c r="A763" s="55"/>
      <c r="B763" s="55"/>
      <c r="C763" s="37"/>
      <c r="D763" s="56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87" customHeight="1" x14ac:dyDescent="0.3">
      <c r="A764" s="55"/>
      <c r="B764" s="55"/>
      <c r="C764" s="37"/>
      <c r="D764" s="56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87" customHeight="1" x14ac:dyDescent="0.3">
      <c r="A765" s="55"/>
      <c r="B765" s="55"/>
      <c r="C765" s="37"/>
      <c r="D765" s="56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87" customHeight="1" x14ac:dyDescent="0.3">
      <c r="A766" s="55"/>
      <c r="B766" s="55"/>
      <c r="C766" s="37"/>
      <c r="D766" s="56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87" customHeight="1" x14ac:dyDescent="0.3">
      <c r="A767" s="55"/>
      <c r="B767" s="55"/>
      <c r="C767" s="37"/>
      <c r="D767" s="56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87" customHeight="1" x14ac:dyDescent="0.3">
      <c r="A768" s="55"/>
      <c r="B768" s="55"/>
      <c r="C768" s="37"/>
      <c r="D768" s="56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87" customHeight="1" x14ac:dyDescent="0.3">
      <c r="A769" s="55"/>
      <c r="B769" s="55"/>
      <c r="C769" s="37"/>
      <c r="D769" s="56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87" customHeight="1" x14ac:dyDescent="0.3">
      <c r="A770" s="55"/>
      <c r="B770" s="55"/>
      <c r="C770" s="37"/>
      <c r="D770" s="56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87" customHeight="1" x14ac:dyDescent="0.3">
      <c r="A771" s="55"/>
      <c r="B771" s="55"/>
      <c r="C771" s="37"/>
      <c r="D771" s="56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87" customHeight="1" x14ac:dyDescent="0.3">
      <c r="A772" s="55"/>
      <c r="B772" s="55"/>
      <c r="C772" s="37"/>
      <c r="D772" s="56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87" customHeight="1" x14ac:dyDescent="0.3">
      <c r="A773" s="55"/>
      <c r="B773" s="55"/>
      <c r="C773" s="37"/>
      <c r="D773" s="56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87" customHeight="1" x14ac:dyDescent="0.3">
      <c r="A774" s="55"/>
      <c r="B774" s="55"/>
      <c r="C774" s="37"/>
      <c r="D774" s="56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87" customHeight="1" x14ac:dyDescent="0.3">
      <c r="A775" s="55"/>
      <c r="B775" s="55"/>
      <c r="C775" s="37"/>
      <c r="D775" s="56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87" customHeight="1" x14ac:dyDescent="0.3">
      <c r="A776" s="55"/>
      <c r="B776" s="55"/>
      <c r="C776" s="37"/>
      <c r="D776" s="56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87" customHeight="1" x14ac:dyDescent="0.3">
      <c r="A777" s="55"/>
      <c r="B777" s="55"/>
      <c r="C777" s="37"/>
      <c r="D777" s="56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87" customHeight="1" x14ac:dyDescent="0.3">
      <c r="A778" s="55"/>
      <c r="B778" s="55"/>
      <c r="C778" s="37"/>
      <c r="D778" s="56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87" customHeight="1" x14ac:dyDescent="0.3">
      <c r="A779" s="55"/>
      <c r="B779" s="55"/>
      <c r="C779" s="37"/>
      <c r="D779" s="56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87" customHeight="1" x14ac:dyDescent="0.3">
      <c r="A780" s="55"/>
      <c r="B780" s="55"/>
      <c r="C780" s="37"/>
      <c r="D780" s="56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87" customHeight="1" x14ac:dyDescent="0.3">
      <c r="A781" s="55"/>
      <c r="B781" s="55"/>
      <c r="C781" s="37"/>
      <c r="D781" s="56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87" customHeight="1" x14ac:dyDescent="0.3">
      <c r="A782" s="55"/>
      <c r="B782" s="55"/>
      <c r="C782" s="37"/>
      <c r="D782" s="56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87" customHeight="1" x14ac:dyDescent="0.3">
      <c r="A783" s="55"/>
      <c r="B783" s="55"/>
      <c r="C783" s="37"/>
      <c r="D783" s="56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87" customHeight="1" x14ac:dyDescent="0.3">
      <c r="A784" s="55"/>
      <c r="B784" s="55"/>
      <c r="C784" s="37"/>
      <c r="D784" s="56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87" customHeight="1" x14ac:dyDescent="0.3">
      <c r="A785" s="55"/>
      <c r="B785" s="55"/>
      <c r="C785" s="37"/>
      <c r="D785" s="56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87" customHeight="1" x14ac:dyDescent="0.3">
      <c r="A786" s="55"/>
      <c r="B786" s="55"/>
      <c r="C786" s="37"/>
      <c r="D786" s="56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87" customHeight="1" x14ac:dyDescent="0.3">
      <c r="A787" s="55"/>
      <c r="B787" s="55"/>
      <c r="C787" s="37"/>
      <c r="D787" s="56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87" customHeight="1" x14ac:dyDescent="0.3">
      <c r="A788" s="55"/>
      <c r="B788" s="55"/>
      <c r="C788" s="37"/>
      <c r="D788" s="56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87" customHeight="1" x14ac:dyDescent="0.3">
      <c r="A789" s="55"/>
      <c r="B789" s="55"/>
      <c r="C789" s="37"/>
      <c r="D789" s="56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87" customHeight="1" x14ac:dyDescent="0.3">
      <c r="A790" s="55"/>
      <c r="B790" s="55"/>
      <c r="C790" s="37"/>
      <c r="D790" s="56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87" customHeight="1" x14ac:dyDescent="0.3">
      <c r="A791" s="55"/>
      <c r="B791" s="55"/>
      <c r="C791" s="37"/>
      <c r="D791" s="56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87" customHeight="1" x14ac:dyDescent="0.3">
      <c r="A792" s="55"/>
      <c r="B792" s="55"/>
      <c r="C792" s="37"/>
      <c r="D792" s="56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87" customHeight="1" x14ac:dyDescent="0.3">
      <c r="A793" s="55"/>
      <c r="B793" s="55"/>
      <c r="C793" s="37"/>
      <c r="D793" s="56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87" customHeight="1" x14ac:dyDescent="0.3">
      <c r="A794" s="55"/>
      <c r="B794" s="55"/>
      <c r="C794" s="37"/>
      <c r="D794" s="56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87" customHeight="1" x14ac:dyDescent="0.3">
      <c r="A795" s="55"/>
      <c r="B795" s="55"/>
      <c r="C795" s="37"/>
      <c r="D795" s="56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87" customHeight="1" x14ac:dyDescent="0.3">
      <c r="A796" s="55"/>
      <c r="B796" s="55"/>
      <c r="C796" s="37"/>
      <c r="D796" s="56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87" customHeight="1" x14ac:dyDescent="0.3">
      <c r="A797" s="55"/>
      <c r="B797" s="55"/>
      <c r="C797" s="37"/>
      <c r="D797" s="56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87" customHeight="1" x14ac:dyDescent="0.3">
      <c r="A798" s="55"/>
      <c r="B798" s="55"/>
      <c r="C798" s="37"/>
      <c r="D798" s="56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87" customHeight="1" x14ac:dyDescent="0.3">
      <c r="A799" s="55"/>
      <c r="B799" s="55"/>
      <c r="C799" s="37"/>
      <c r="D799" s="56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87" customHeight="1" x14ac:dyDescent="0.3">
      <c r="A800" s="55"/>
      <c r="B800" s="55"/>
      <c r="C800" s="37"/>
      <c r="D800" s="56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87" customHeight="1" x14ac:dyDescent="0.3">
      <c r="A801" s="55"/>
      <c r="B801" s="55"/>
      <c r="C801" s="37"/>
      <c r="D801" s="56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87" customHeight="1" x14ac:dyDescent="0.3">
      <c r="A802" s="55"/>
      <c r="B802" s="55"/>
      <c r="C802" s="37"/>
      <c r="D802" s="56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87" customHeight="1" x14ac:dyDescent="0.3">
      <c r="A803" s="55"/>
      <c r="B803" s="55"/>
      <c r="C803" s="37"/>
      <c r="D803" s="56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87" customHeight="1" x14ac:dyDescent="0.3">
      <c r="A804" s="55"/>
      <c r="B804" s="55"/>
      <c r="C804" s="37"/>
      <c r="D804" s="56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87" customHeight="1" x14ac:dyDescent="0.3">
      <c r="A805" s="55"/>
      <c r="B805" s="55"/>
      <c r="C805" s="37"/>
      <c r="D805" s="56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87" customHeight="1" x14ac:dyDescent="0.3">
      <c r="A806" s="55"/>
      <c r="B806" s="55"/>
      <c r="C806" s="37"/>
      <c r="D806" s="56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87" customHeight="1" x14ac:dyDescent="0.3">
      <c r="A807" s="55"/>
      <c r="B807" s="55"/>
      <c r="C807" s="37"/>
      <c r="D807" s="56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87" customHeight="1" x14ac:dyDescent="0.3">
      <c r="A808" s="55"/>
      <c r="B808" s="55"/>
      <c r="C808" s="37"/>
      <c r="D808" s="56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87" customHeight="1" x14ac:dyDescent="0.3">
      <c r="A809" s="55"/>
      <c r="B809" s="55"/>
      <c r="C809" s="37"/>
      <c r="D809" s="56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87" customHeight="1" x14ac:dyDescent="0.3">
      <c r="A810" s="55"/>
      <c r="B810" s="55"/>
      <c r="C810" s="37"/>
      <c r="D810" s="56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87" customHeight="1" x14ac:dyDescent="0.3">
      <c r="A811" s="55"/>
      <c r="B811" s="55"/>
      <c r="C811" s="37"/>
      <c r="D811" s="56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87" customHeight="1" x14ac:dyDescent="0.3">
      <c r="A812" s="55"/>
      <c r="B812" s="55"/>
      <c r="C812" s="37"/>
      <c r="D812" s="56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87" customHeight="1" x14ac:dyDescent="0.3">
      <c r="A813" s="55"/>
      <c r="B813" s="55"/>
      <c r="C813" s="37"/>
      <c r="D813" s="56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87" customHeight="1" x14ac:dyDescent="0.3">
      <c r="A814" s="55"/>
      <c r="B814" s="55"/>
      <c r="C814" s="37"/>
      <c r="D814" s="56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87" customHeight="1" x14ac:dyDescent="0.3">
      <c r="A815" s="55"/>
      <c r="B815" s="55"/>
      <c r="C815" s="37"/>
      <c r="D815" s="56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87" customHeight="1" x14ac:dyDescent="0.3">
      <c r="A816" s="55"/>
      <c r="B816" s="55"/>
      <c r="C816" s="37"/>
      <c r="D816" s="56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87" customHeight="1" x14ac:dyDescent="0.3">
      <c r="A817" s="55"/>
      <c r="B817" s="55"/>
      <c r="C817" s="37"/>
      <c r="D817" s="56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87" customHeight="1" x14ac:dyDescent="0.3">
      <c r="A818" s="55"/>
      <c r="B818" s="55"/>
      <c r="C818" s="37"/>
      <c r="D818" s="56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87" customHeight="1" x14ac:dyDescent="0.3">
      <c r="A819" s="55"/>
      <c r="B819" s="55"/>
      <c r="C819" s="37"/>
      <c r="D819" s="56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87" customHeight="1" x14ac:dyDescent="0.3">
      <c r="A820" s="55"/>
      <c r="B820" s="55"/>
      <c r="C820" s="37"/>
      <c r="D820" s="56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87" customHeight="1" x14ac:dyDescent="0.3">
      <c r="A821" s="55"/>
      <c r="B821" s="55"/>
      <c r="C821" s="37"/>
      <c r="D821" s="56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87" customHeight="1" x14ac:dyDescent="0.3">
      <c r="A822" s="55"/>
      <c r="B822" s="55"/>
      <c r="C822" s="37"/>
      <c r="D822" s="56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87" customHeight="1" x14ac:dyDescent="0.3">
      <c r="A823" s="55"/>
      <c r="B823" s="55"/>
      <c r="C823" s="37"/>
      <c r="D823" s="56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87" customHeight="1" x14ac:dyDescent="0.3">
      <c r="A824" s="55"/>
      <c r="B824" s="55"/>
      <c r="C824" s="37"/>
      <c r="D824" s="56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87" customHeight="1" x14ac:dyDescent="0.3">
      <c r="A825" s="55"/>
      <c r="B825" s="55"/>
      <c r="C825" s="37"/>
      <c r="D825" s="56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87" customHeight="1" x14ac:dyDescent="0.3">
      <c r="A826" s="55"/>
      <c r="B826" s="55"/>
      <c r="C826" s="37"/>
      <c r="D826" s="56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87" customHeight="1" x14ac:dyDescent="0.3">
      <c r="A827" s="55"/>
      <c r="B827" s="55"/>
      <c r="C827" s="37"/>
      <c r="D827" s="56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87" customHeight="1" x14ac:dyDescent="0.3">
      <c r="A828" s="55"/>
      <c r="B828" s="55"/>
      <c r="C828" s="37"/>
      <c r="D828" s="56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87" customHeight="1" x14ac:dyDescent="0.3">
      <c r="A829" s="55"/>
      <c r="B829" s="55"/>
      <c r="C829" s="37"/>
      <c r="D829" s="56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87" customHeight="1" x14ac:dyDescent="0.3">
      <c r="A830" s="55"/>
      <c r="B830" s="55"/>
      <c r="C830" s="37"/>
      <c r="D830" s="56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87" customHeight="1" x14ac:dyDescent="0.3">
      <c r="A831" s="55"/>
      <c r="B831" s="55"/>
      <c r="C831" s="37"/>
      <c r="D831" s="56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87" customHeight="1" x14ac:dyDescent="0.3">
      <c r="A832" s="55"/>
      <c r="B832" s="55"/>
      <c r="C832" s="37"/>
      <c r="D832" s="56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87" customHeight="1" x14ac:dyDescent="0.3">
      <c r="A833" s="55"/>
      <c r="B833" s="55"/>
      <c r="C833" s="37"/>
      <c r="D833" s="56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87" customHeight="1" x14ac:dyDescent="0.3">
      <c r="A834" s="55"/>
      <c r="B834" s="55"/>
      <c r="C834" s="37"/>
      <c r="D834" s="56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87" customHeight="1" x14ac:dyDescent="0.3">
      <c r="A835" s="55"/>
      <c r="B835" s="55"/>
      <c r="C835" s="37"/>
      <c r="D835" s="56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87" customHeight="1" x14ac:dyDescent="0.3">
      <c r="A836" s="55"/>
      <c r="B836" s="55"/>
      <c r="C836" s="37"/>
      <c r="D836" s="56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87" customHeight="1" x14ac:dyDescent="0.3">
      <c r="A837" s="55"/>
      <c r="B837" s="55"/>
      <c r="C837" s="37"/>
      <c r="D837" s="56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87" customHeight="1" x14ac:dyDescent="0.3">
      <c r="A838" s="55"/>
      <c r="B838" s="55"/>
      <c r="C838" s="37"/>
      <c r="D838" s="56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87" customHeight="1" x14ac:dyDescent="0.3">
      <c r="A839" s="55"/>
      <c r="B839" s="55"/>
      <c r="C839" s="37"/>
      <c r="D839" s="56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87" customHeight="1" x14ac:dyDescent="0.3">
      <c r="A840" s="55"/>
      <c r="B840" s="55"/>
      <c r="C840" s="37"/>
      <c r="D840" s="56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87" customHeight="1" x14ac:dyDescent="0.3">
      <c r="A841" s="55"/>
      <c r="B841" s="55"/>
      <c r="C841" s="37"/>
      <c r="D841" s="56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87" customHeight="1" x14ac:dyDescent="0.3">
      <c r="A842" s="55"/>
      <c r="B842" s="55"/>
      <c r="C842" s="37"/>
      <c r="D842" s="56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87" customHeight="1" x14ac:dyDescent="0.3">
      <c r="A843" s="55"/>
      <c r="B843" s="55"/>
      <c r="C843" s="37"/>
      <c r="D843" s="56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87" customHeight="1" x14ac:dyDescent="0.3">
      <c r="A844" s="55"/>
      <c r="B844" s="55"/>
      <c r="C844" s="37"/>
      <c r="D844" s="56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87" customHeight="1" x14ac:dyDescent="0.3">
      <c r="A845" s="55"/>
      <c r="B845" s="55"/>
      <c r="C845" s="37"/>
      <c r="D845" s="56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87" customHeight="1" x14ac:dyDescent="0.3">
      <c r="A846" s="55"/>
      <c r="B846" s="55"/>
      <c r="C846" s="37"/>
      <c r="D846" s="56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87" customHeight="1" x14ac:dyDescent="0.3">
      <c r="A847" s="55"/>
      <c r="B847" s="55"/>
      <c r="C847" s="37"/>
      <c r="D847" s="56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87" customHeight="1" x14ac:dyDescent="0.3">
      <c r="A848" s="55"/>
      <c r="B848" s="55"/>
      <c r="C848" s="37"/>
      <c r="D848" s="56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87" customHeight="1" x14ac:dyDescent="0.3">
      <c r="A849" s="55"/>
      <c r="B849" s="55"/>
      <c r="C849" s="37"/>
      <c r="D849" s="56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87" customHeight="1" x14ac:dyDescent="0.3">
      <c r="A850" s="55"/>
      <c r="B850" s="55"/>
      <c r="C850" s="37"/>
      <c r="D850" s="56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87" customHeight="1" x14ac:dyDescent="0.3">
      <c r="A851" s="55"/>
      <c r="B851" s="55"/>
      <c r="C851" s="37"/>
      <c r="D851" s="56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87" customHeight="1" x14ac:dyDescent="0.3">
      <c r="A852" s="55"/>
      <c r="B852" s="55"/>
      <c r="C852" s="37"/>
      <c r="D852" s="56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87" customHeight="1" x14ac:dyDescent="0.3">
      <c r="A853" s="55"/>
      <c r="B853" s="55"/>
      <c r="C853" s="37"/>
      <c r="D853" s="56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87" customHeight="1" x14ac:dyDescent="0.3">
      <c r="A854" s="55"/>
      <c r="B854" s="55"/>
      <c r="C854" s="37"/>
      <c r="D854" s="56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87" customHeight="1" x14ac:dyDescent="0.3">
      <c r="A855" s="55"/>
      <c r="B855" s="55"/>
      <c r="C855" s="37"/>
      <c r="D855" s="56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87" customHeight="1" x14ac:dyDescent="0.3">
      <c r="A856" s="55"/>
      <c r="B856" s="55"/>
      <c r="C856" s="37"/>
      <c r="D856" s="56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87" customHeight="1" x14ac:dyDescent="0.3">
      <c r="A857" s="55"/>
      <c r="B857" s="55"/>
      <c r="C857" s="37"/>
      <c r="D857" s="56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87" customHeight="1" x14ac:dyDescent="0.3">
      <c r="A858" s="55"/>
      <c r="B858" s="55"/>
      <c r="C858" s="37"/>
      <c r="D858" s="56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87" customHeight="1" x14ac:dyDescent="0.3">
      <c r="A859" s="55"/>
      <c r="B859" s="55"/>
      <c r="C859" s="37"/>
      <c r="D859" s="56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87" customHeight="1" x14ac:dyDescent="0.3">
      <c r="A860" s="55"/>
      <c r="B860" s="55"/>
      <c r="C860" s="37"/>
      <c r="D860" s="56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87" customHeight="1" x14ac:dyDescent="0.3">
      <c r="A861" s="55"/>
      <c r="B861" s="55"/>
      <c r="C861" s="37"/>
      <c r="D861" s="56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87" customHeight="1" x14ac:dyDescent="0.3">
      <c r="A862" s="55"/>
      <c r="B862" s="55"/>
      <c r="C862" s="37"/>
      <c r="D862" s="56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87" customHeight="1" x14ac:dyDescent="0.3">
      <c r="A863" s="55"/>
      <c r="B863" s="55"/>
      <c r="C863" s="37"/>
      <c r="D863" s="56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87" customHeight="1" x14ac:dyDescent="0.3">
      <c r="A864" s="55"/>
      <c r="B864" s="55"/>
      <c r="C864" s="37"/>
      <c r="D864" s="56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87" customHeight="1" x14ac:dyDescent="0.3">
      <c r="A865" s="55"/>
      <c r="B865" s="55"/>
      <c r="C865" s="37"/>
      <c r="D865" s="56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87" customHeight="1" x14ac:dyDescent="0.3">
      <c r="A866" s="55"/>
      <c r="B866" s="55"/>
      <c r="C866" s="37"/>
      <c r="D866" s="56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87" customHeight="1" x14ac:dyDescent="0.3">
      <c r="A867" s="55"/>
      <c r="B867" s="55"/>
      <c r="C867" s="37"/>
      <c r="D867" s="56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87" customHeight="1" x14ac:dyDescent="0.3">
      <c r="A868" s="55"/>
      <c r="B868" s="55"/>
      <c r="C868" s="37"/>
      <c r="D868" s="56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87" customHeight="1" x14ac:dyDescent="0.3">
      <c r="A869" s="55"/>
      <c r="B869" s="55"/>
      <c r="C869" s="37"/>
      <c r="D869" s="56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87" customHeight="1" x14ac:dyDescent="0.3">
      <c r="A870" s="55"/>
      <c r="B870" s="55"/>
      <c r="C870" s="37"/>
      <c r="D870" s="56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87" customHeight="1" x14ac:dyDescent="0.3">
      <c r="A871" s="55"/>
      <c r="B871" s="55"/>
      <c r="C871" s="37"/>
      <c r="D871" s="56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87" customHeight="1" x14ac:dyDescent="0.3">
      <c r="A872" s="55"/>
      <c r="B872" s="55"/>
      <c r="C872" s="37"/>
      <c r="D872" s="56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87" customHeight="1" x14ac:dyDescent="0.3">
      <c r="A873" s="55"/>
      <c r="B873" s="55"/>
      <c r="C873" s="37"/>
      <c r="D873" s="56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87" customHeight="1" x14ac:dyDescent="0.3">
      <c r="A874" s="55"/>
      <c r="B874" s="55"/>
      <c r="C874" s="37"/>
      <c r="D874" s="56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87" customHeight="1" x14ac:dyDescent="0.3">
      <c r="A875" s="55"/>
      <c r="B875" s="55"/>
      <c r="C875" s="37"/>
      <c r="D875" s="56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87" customHeight="1" x14ac:dyDescent="0.3">
      <c r="A876" s="55"/>
      <c r="B876" s="55"/>
      <c r="C876" s="37"/>
      <c r="D876" s="56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87" customHeight="1" x14ac:dyDescent="0.3">
      <c r="A877" s="55"/>
      <c r="B877" s="55"/>
      <c r="C877" s="37"/>
      <c r="D877" s="56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87" customHeight="1" x14ac:dyDescent="0.3">
      <c r="A878" s="55"/>
      <c r="B878" s="55"/>
      <c r="C878" s="37"/>
      <c r="D878" s="56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87" customHeight="1" x14ac:dyDescent="0.3">
      <c r="A879" s="55"/>
      <c r="B879" s="55"/>
      <c r="C879" s="37"/>
      <c r="D879" s="56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87" customHeight="1" x14ac:dyDescent="0.3">
      <c r="A880" s="55"/>
      <c r="B880" s="55"/>
      <c r="C880" s="37"/>
      <c r="D880" s="56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87" customHeight="1" x14ac:dyDescent="0.3">
      <c r="A881" s="55"/>
      <c r="B881" s="55"/>
      <c r="C881" s="37"/>
      <c r="D881" s="56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87" customHeight="1" x14ac:dyDescent="0.3">
      <c r="A882" s="55"/>
      <c r="B882" s="55"/>
      <c r="C882" s="37"/>
      <c r="D882" s="56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87" customHeight="1" x14ac:dyDescent="0.3">
      <c r="A883" s="55"/>
      <c r="B883" s="55"/>
      <c r="C883" s="37"/>
      <c r="D883" s="56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87" customHeight="1" x14ac:dyDescent="0.3">
      <c r="A884" s="55"/>
      <c r="B884" s="55"/>
      <c r="C884" s="37"/>
      <c r="D884" s="56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87" customHeight="1" x14ac:dyDescent="0.3">
      <c r="A885" s="55"/>
      <c r="B885" s="55"/>
      <c r="C885" s="37"/>
      <c r="D885" s="56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87" customHeight="1" x14ac:dyDescent="0.3">
      <c r="A886" s="55"/>
      <c r="B886" s="55"/>
      <c r="C886" s="37"/>
      <c r="D886" s="56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87" customHeight="1" x14ac:dyDescent="0.3">
      <c r="A887" s="55"/>
      <c r="B887" s="55"/>
      <c r="C887" s="37"/>
      <c r="D887" s="56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87" customHeight="1" x14ac:dyDescent="0.3">
      <c r="A888" s="55"/>
      <c r="B888" s="55"/>
      <c r="C888" s="37"/>
      <c r="D888" s="56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87" customHeight="1" x14ac:dyDescent="0.3">
      <c r="A889" s="55"/>
      <c r="B889" s="55"/>
      <c r="C889" s="37"/>
      <c r="D889" s="56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87" customHeight="1" x14ac:dyDescent="0.3">
      <c r="A890" s="55"/>
      <c r="B890" s="55"/>
      <c r="C890" s="37"/>
      <c r="D890" s="56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87" customHeight="1" x14ac:dyDescent="0.3">
      <c r="A891" s="55"/>
      <c r="B891" s="55"/>
      <c r="C891" s="37"/>
      <c r="D891" s="56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87" customHeight="1" x14ac:dyDescent="0.3">
      <c r="A892" s="55"/>
      <c r="B892" s="55"/>
      <c r="C892" s="37"/>
      <c r="D892" s="56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87" customHeight="1" x14ac:dyDescent="0.3">
      <c r="A893" s="55"/>
      <c r="B893" s="55"/>
      <c r="C893" s="37"/>
      <c r="D893" s="56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87" customHeight="1" x14ac:dyDescent="0.3">
      <c r="A894" s="55"/>
      <c r="B894" s="55"/>
      <c r="C894" s="37"/>
      <c r="D894" s="56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87" customHeight="1" x14ac:dyDescent="0.3">
      <c r="A895" s="55"/>
      <c r="B895" s="55"/>
      <c r="C895" s="37"/>
      <c r="D895" s="56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87" customHeight="1" x14ac:dyDescent="0.3">
      <c r="A896" s="55"/>
      <c r="B896" s="55"/>
      <c r="C896" s="37"/>
      <c r="D896" s="56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87" customHeight="1" x14ac:dyDescent="0.3">
      <c r="A897" s="55"/>
      <c r="B897" s="55"/>
      <c r="C897" s="37"/>
      <c r="D897" s="56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87" customHeight="1" x14ac:dyDescent="0.3">
      <c r="A898" s="55"/>
      <c r="B898" s="55"/>
      <c r="C898" s="37"/>
      <c r="D898" s="56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87" customHeight="1" x14ac:dyDescent="0.3">
      <c r="A899" s="55"/>
      <c r="B899" s="55"/>
      <c r="C899" s="37"/>
      <c r="D899" s="56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87" customHeight="1" x14ac:dyDescent="0.3">
      <c r="A900" s="55"/>
      <c r="B900" s="55"/>
      <c r="C900" s="37"/>
      <c r="D900" s="56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87" customHeight="1" x14ac:dyDescent="0.3">
      <c r="A901" s="55"/>
      <c r="B901" s="55"/>
      <c r="C901" s="37"/>
      <c r="D901" s="56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87" customHeight="1" x14ac:dyDescent="0.3">
      <c r="A902" s="55"/>
      <c r="B902" s="55"/>
      <c r="C902" s="37"/>
      <c r="D902" s="56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87" customHeight="1" x14ac:dyDescent="0.3">
      <c r="A903" s="55"/>
      <c r="B903" s="55"/>
      <c r="C903" s="37"/>
      <c r="D903" s="56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87" customHeight="1" x14ac:dyDescent="0.3">
      <c r="A904" s="55"/>
      <c r="B904" s="55"/>
      <c r="C904" s="37"/>
      <c r="D904" s="56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87" customHeight="1" x14ac:dyDescent="0.3">
      <c r="A905" s="55"/>
      <c r="B905" s="55"/>
      <c r="C905" s="37"/>
      <c r="D905" s="56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87" customHeight="1" x14ac:dyDescent="0.3">
      <c r="A906" s="55"/>
      <c r="B906" s="55"/>
      <c r="C906" s="37"/>
      <c r="D906" s="56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87" customHeight="1" x14ac:dyDescent="0.3">
      <c r="A907" s="55"/>
      <c r="B907" s="55"/>
      <c r="C907" s="37"/>
      <c r="D907" s="56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87" customHeight="1" x14ac:dyDescent="0.3">
      <c r="A908" s="55"/>
      <c r="B908" s="55"/>
      <c r="C908" s="37"/>
      <c r="D908" s="56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87" customHeight="1" x14ac:dyDescent="0.3">
      <c r="A909" s="55"/>
      <c r="B909" s="55"/>
      <c r="C909" s="37"/>
      <c r="D909" s="56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87" customHeight="1" x14ac:dyDescent="0.3">
      <c r="A910" s="55"/>
      <c r="B910" s="55"/>
      <c r="C910" s="37"/>
      <c r="D910" s="56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87" customHeight="1" x14ac:dyDescent="0.3">
      <c r="A911" s="55"/>
      <c r="B911" s="55"/>
      <c r="C911" s="37"/>
      <c r="D911" s="56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87" customHeight="1" x14ac:dyDescent="0.3">
      <c r="A912" s="55"/>
      <c r="B912" s="55"/>
      <c r="C912" s="37"/>
      <c r="D912" s="56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87" customHeight="1" x14ac:dyDescent="0.3">
      <c r="A913" s="55"/>
      <c r="B913" s="55"/>
      <c r="C913" s="37"/>
      <c r="D913" s="56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87" customHeight="1" x14ac:dyDescent="0.3">
      <c r="A914" s="55"/>
      <c r="B914" s="55"/>
      <c r="C914" s="37"/>
      <c r="D914" s="56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87" customHeight="1" x14ac:dyDescent="0.3">
      <c r="A915" s="55"/>
      <c r="B915" s="55"/>
      <c r="C915" s="37"/>
      <c r="D915" s="56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87" customHeight="1" x14ac:dyDescent="0.3">
      <c r="A916" s="55"/>
      <c r="B916" s="55"/>
      <c r="C916" s="37"/>
      <c r="D916" s="56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87" customHeight="1" x14ac:dyDescent="0.3">
      <c r="A917" s="55"/>
      <c r="B917" s="55"/>
      <c r="C917" s="37"/>
      <c r="D917" s="56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87" customHeight="1" x14ac:dyDescent="0.3">
      <c r="A918" s="55"/>
      <c r="B918" s="55"/>
      <c r="C918" s="37"/>
      <c r="D918" s="56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87" customHeight="1" x14ac:dyDescent="0.3">
      <c r="A919" s="55"/>
      <c r="B919" s="55"/>
      <c r="C919" s="37"/>
      <c r="D919" s="56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87" customHeight="1" x14ac:dyDescent="0.3">
      <c r="A920" s="55"/>
      <c r="B920" s="55"/>
      <c r="C920" s="37"/>
      <c r="D920" s="56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87" customHeight="1" x14ac:dyDescent="0.3">
      <c r="A921" s="55"/>
      <c r="B921" s="55"/>
      <c r="C921" s="37"/>
      <c r="D921" s="56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87" customHeight="1" x14ac:dyDescent="0.3">
      <c r="A922" s="55"/>
      <c r="B922" s="55"/>
      <c r="C922" s="37"/>
      <c r="D922" s="56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87" customHeight="1" x14ac:dyDescent="0.3">
      <c r="A923" s="55"/>
      <c r="B923" s="55"/>
      <c r="C923" s="37"/>
      <c r="D923" s="56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87" customHeight="1" x14ac:dyDescent="0.3">
      <c r="A924" s="55"/>
      <c r="B924" s="55"/>
      <c r="C924" s="37"/>
      <c r="D924" s="56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87" customHeight="1" x14ac:dyDescent="0.3">
      <c r="A925" s="55"/>
      <c r="B925" s="55"/>
      <c r="C925" s="37"/>
      <c r="D925" s="56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87" customHeight="1" x14ac:dyDescent="0.3">
      <c r="A926" s="55"/>
      <c r="B926" s="55"/>
      <c r="C926" s="37"/>
      <c r="D926" s="56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87" customHeight="1" x14ac:dyDescent="0.3">
      <c r="A927" s="55"/>
      <c r="B927" s="55"/>
      <c r="C927" s="37"/>
      <c r="D927" s="56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87" customHeight="1" x14ac:dyDescent="0.3">
      <c r="A928" s="55"/>
      <c r="B928" s="55"/>
      <c r="C928" s="37"/>
      <c r="D928" s="56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87" customHeight="1" x14ac:dyDescent="0.3">
      <c r="A929" s="55"/>
      <c r="B929" s="55"/>
      <c r="C929" s="37"/>
      <c r="D929" s="56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87" customHeight="1" x14ac:dyDescent="0.3">
      <c r="A930" s="55"/>
      <c r="B930" s="55"/>
      <c r="C930" s="37"/>
      <c r="D930" s="56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87" customHeight="1" x14ac:dyDescent="0.3">
      <c r="A931" s="55"/>
      <c r="B931" s="55"/>
      <c r="C931" s="37"/>
      <c r="D931" s="56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87" customHeight="1" x14ac:dyDescent="0.3">
      <c r="A932" s="55"/>
      <c r="B932" s="55"/>
      <c r="C932" s="37"/>
      <c r="D932" s="56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87" customHeight="1" x14ac:dyDescent="0.3">
      <c r="A933" s="55"/>
      <c r="B933" s="55"/>
      <c r="C933" s="37"/>
      <c r="D933" s="56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87" customHeight="1" x14ac:dyDescent="0.3">
      <c r="A934" s="55"/>
      <c r="B934" s="55"/>
      <c r="C934" s="37"/>
      <c r="D934" s="56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87" customHeight="1" x14ac:dyDescent="0.3">
      <c r="A935" s="55"/>
      <c r="B935" s="55"/>
      <c r="C935" s="37"/>
      <c r="D935" s="56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87" customHeight="1" x14ac:dyDescent="0.3">
      <c r="A936" s="55"/>
      <c r="B936" s="55"/>
      <c r="C936" s="37"/>
      <c r="D936" s="56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87" customHeight="1" x14ac:dyDescent="0.3">
      <c r="A937" s="55"/>
      <c r="B937" s="55"/>
      <c r="C937" s="37"/>
      <c r="D937" s="56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87" customHeight="1" x14ac:dyDescent="0.3">
      <c r="A938" s="55"/>
      <c r="B938" s="55"/>
      <c r="C938" s="37"/>
      <c r="D938" s="56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87" customHeight="1" x14ac:dyDescent="0.3">
      <c r="A939" s="55"/>
      <c r="B939" s="55"/>
      <c r="C939" s="37"/>
      <c r="D939" s="56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87" customHeight="1" x14ac:dyDescent="0.3">
      <c r="A940" s="55"/>
      <c r="B940" s="55"/>
      <c r="C940" s="37"/>
      <c r="D940" s="56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87" customHeight="1" x14ac:dyDescent="0.3">
      <c r="A941" s="55"/>
      <c r="B941" s="55"/>
      <c r="C941" s="37"/>
      <c r="D941" s="56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87" customHeight="1" x14ac:dyDescent="0.3">
      <c r="A942" s="55"/>
      <c r="B942" s="55"/>
      <c r="C942" s="37"/>
      <c r="D942" s="56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87" customHeight="1" x14ac:dyDescent="0.3">
      <c r="A943" s="55"/>
      <c r="B943" s="55"/>
      <c r="C943" s="37"/>
      <c r="D943" s="56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87" customHeight="1" x14ac:dyDescent="0.3">
      <c r="A944" s="55"/>
      <c r="B944" s="55"/>
      <c r="C944" s="37"/>
      <c r="D944" s="56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87" customHeight="1" x14ac:dyDescent="0.3">
      <c r="A945" s="55"/>
      <c r="B945" s="55"/>
      <c r="C945" s="37"/>
      <c r="D945" s="56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87" customHeight="1" x14ac:dyDescent="0.3">
      <c r="A946" s="55"/>
      <c r="B946" s="55"/>
      <c r="C946" s="37"/>
      <c r="D946" s="56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87" customHeight="1" x14ac:dyDescent="0.3">
      <c r="A947" s="55"/>
      <c r="B947" s="55"/>
      <c r="C947" s="37"/>
      <c r="D947" s="56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87" customHeight="1" x14ac:dyDescent="0.3">
      <c r="A948" s="55"/>
      <c r="B948" s="55"/>
      <c r="C948" s="37"/>
      <c r="D948" s="56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87" customHeight="1" x14ac:dyDescent="0.3">
      <c r="A949" s="55"/>
      <c r="B949" s="55"/>
      <c r="C949" s="37"/>
      <c r="D949" s="56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87" customHeight="1" x14ac:dyDescent="0.3">
      <c r="A950" s="55"/>
      <c r="B950" s="55"/>
      <c r="C950" s="37"/>
      <c r="D950" s="56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87" customHeight="1" x14ac:dyDescent="0.3">
      <c r="A951" s="55"/>
      <c r="B951" s="55"/>
      <c r="C951" s="37"/>
      <c r="D951" s="56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87" customHeight="1" x14ac:dyDescent="0.3">
      <c r="A952" s="55"/>
      <c r="B952" s="55"/>
      <c r="C952" s="37"/>
      <c r="D952" s="56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87" customHeight="1" x14ac:dyDescent="0.3">
      <c r="A953" s="55"/>
      <c r="B953" s="55"/>
      <c r="C953" s="37"/>
      <c r="D953" s="56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87" customHeight="1" x14ac:dyDescent="0.3">
      <c r="A954" s="55"/>
      <c r="B954" s="55"/>
      <c r="C954" s="37"/>
      <c r="D954" s="56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87" customHeight="1" x14ac:dyDescent="0.3">
      <c r="A955" s="55"/>
      <c r="B955" s="55"/>
      <c r="C955" s="37"/>
      <c r="D955" s="56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87" customHeight="1" x14ac:dyDescent="0.3">
      <c r="A956" s="55"/>
      <c r="B956" s="55"/>
      <c r="C956" s="37"/>
      <c r="D956" s="56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87" customHeight="1" x14ac:dyDescent="0.3">
      <c r="A957" s="55"/>
      <c r="B957" s="55"/>
      <c r="C957" s="37"/>
      <c r="D957" s="56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87" customHeight="1" x14ac:dyDescent="0.3">
      <c r="A958" s="55"/>
      <c r="B958" s="55"/>
      <c r="C958" s="37"/>
      <c r="D958" s="56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87" customHeight="1" x14ac:dyDescent="0.3">
      <c r="A959" s="55"/>
      <c r="B959" s="55"/>
      <c r="C959" s="37"/>
      <c r="D959" s="56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87" customHeight="1" x14ac:dyDescent="0.3">
      <c r="A960" s="55"/>
      <c r="B960" s="55"/>
      <c r="C960" s="37"/>
      <c r="D960" s="56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87" customHeight="1" x14ac:dyDescent="0.3">
      <c r="A961" s="55"/>
      <c r="B961" s="55"/>
      <c r="C961" s="37"/>
      <c r="D961" s="56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87" customHeight="1" x14ac:dyDescent="0.3">
      <c r="A962" s="55"/>
      <c r="B962" s="55"/>
      <c r="C962" s="37"/>
      <c r="D962" s="56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87" customHeight="1" x14ac:dyDescent="0.3">
      <c r="A963" s="55"/>
      <c r="B963" s="55"/>
      <c r="C963" s="37"/>
      <c r="D963" s="56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87" customHeight="1" x14ac:dyDescent="0.3">
      <c r="A964" s="55"/>
      <c r="B964" s="55"/>
      <c r="C964" s="37"/>
      <c r="D964" s="56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87" customHeight="1" x14ac:dyDescent="0.3">
      <c r="A965" s="55"/>
      <c r="B965" s="55"/>
      <c r="C965" s="37"/>
      <c r="D965" s="56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87" customHeight="1" x14ac:dyDescent="0.3">
      <c r="A966" s="55"/>
      <c r="B966" s="55"/>
      <c r="C966" s="37"/>
      <c r="D966" s="56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87" customHeight="1" x14ac:dyDescent="0.3">
      <c r="A967" s="55"/>
      <c r="B967" s="55"/>
      <c r="C967" s="37"/>
      <c r="D967" s="56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87" customHeight="1" x14ac:dyDescent="0.3">
      <c r="A968" s="55"/>
      <c r="B968" s="55"/>
      <c r="C968" s="37"/>
      <c r="D968" s="56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87" customHeight="1" x14ac:dyDescent="0.3">
      <c r="A969" s="55"/>
      <c r="B969" s="55"/>
      <c r="C969" s="37"/>
      <c r="D969" s="56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87" customHeight="1" x14ac:dyDescent="0.3">
      <c r="A970" s="55"/>
      <c r="B970" s="55"/>
      <c r="C970" s="37"/>
      <c r="D970" s="56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87" customHeight="1" x14ac:dyDescent="0.3">
      <c r="A971" s="55"/>
      <c r="B971" s="55"/>
      <c r="C971" s="37"/>
      <c r="D971" s="56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87" customHeight="1" x14ac:dyDescent="0.3">
      <c r="A972" s="55"/>
      <c r="B972" s="55"/>
      <c r="C972" s="37"/>
      <c r="D972" s="56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87" customHeight="1" x14ac:dyDescent="0.3">
      <c r="A973" s="55"/>
      <c r="B973" s="55"/>
      <c r="C973" s="37"/>
      <c r="D973" s="56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87" customHeight="1" x14ac:dyDescent="0.3">
      <c r="A974" s="55"/>
      <c r="B974" s="55"/>
      <c r="C974" s="37"/>
      <c r="D974" s="56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87" customHeight="1" x14ac:dyDescent="0.3">
      <c r="A975" s="55"/>
      <c r="B975" s="55"/>
      <c r="C975" s="37"/>
      <c r="D975" s="56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87" customHeight="1" x14ac:dyDescent="0.3">
      <c r="A976" s="55"/>
      <c r="B976" s="55"/>
      <c r="C976" s="37"/>
      <c r="D976" s="56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87" customHeight="1" x14ac:dyDescent="0.3">
      <c r="A977" s="55"/>
      <c r="B977" s="55"/>
      <c r="C977" s="37"/>
      <c r="D977" s="56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87" customHeight="1" x14ac:dyDescent="0.3">
      <c r="A978" s="55"/>
      <c r="B978" s="55"/>
      <c r="C978" s="37"/>
      <c r="D978" s="56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87" customHeight="1" x14ac:dyDescent="0.3">
      <c r="A979" s="55"/>
      <c r="B979" s="55"/>
      <c r="C979" s="37"/>
      <c r="D979" s="56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87" customHeight="1" x14ac:dyDescent="0.3">
      <c r="A980" s="55"/>
      <c r="B980" s="55"/>
      <c r="C980" s="37"/>
      <c r="D980" s="56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87" customHeight="1" x14ac:dyDescent="0.3">
      <c r="A981" s="55"/>
      <c r="B981" s="55"/>
      <c r="C981" s="37"/>
      <c r="D981" s="56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87" customHeight="1" x14ac:dyDescent="0.3">
      <c r="A982" s="55"/>
      <c r="B982" s="55"/>
      <c r="C982" s="37"/>
      <c r="D982" s="56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87" customHeight="1" x14ac:dyDescent="0.3">
      <c r="A983" s="55"/>
      <c r="B983" s="55"/>
      <c r="C983" s="37"/>
      <c r="D983" s="56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87" customHeight="1" x14ac:dyDescent="0.3">
      <c r="A984" s="55"/>
      <c r="B984" s="55"/>
      <c r="C984" s="37"/>
      <c r="D984" s="56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87" customHeight="1" x14ac:dyDescent="0.3">
      <c r="A985" s="55"/>
      <c r="B985" s="55"/>
      <c r="C985" s="37"/>
      <c r="D985" s="56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87" customHeight="1" x14ac:dyDescent="0.3">
      <c r="A986" s="55"/>
      <c r="B986" s="55"/>
      <c r="C986" s="37"/>
      <c r="D986" s="56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87" customHeight="1" x14ac:dyDescent="0.3">
      <c r="A987" s="55"/>
      <c r="B987" s="55"/>
      <c r="C987" s="37"/>
      <c r="D987" s="56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87" customHeight="1" x14ac:dyDescent="0.3">
      <c r="A988" s="55"/>
      <c r="B988" s="55"/>
      <c r="C988" s="37"/>
      <c r="D988" s="56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87" customHeight="1" x14ac:dyDescent="0.3">
      <c r="A989" s="55"/>
      <c r="B989" s="55"/>
      <c r="C989" s="37"/>
      <c r="D989" s="56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87" customHeight="1" x14ac:dyDescent="0.3">
      <c r="A990" s="55"/>
      <c r="B990" s="55"/>
      <c r="C990" s="37"/>
      <c r="D990" s="56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</sheetData>
  <mergeCells count="21">
    <mergeCell ref="E3:F8"/>
    <mergeCell ref="E9:F9"/>
    <mergeCell ref="E10:F10"/>
    <mergeCell ref="G9:H9"/>
    <mergeCell ref="G10:H10"/>
    <mergeCell ref="E11:H11"/>
    <mergeCell ref="A1:H1"/>
    <mergeCell ref="A2:H2"/>
    <mergeCell ref="A3:B3"/>
    <mergeCell ref="C3:D3"/>
    <mergeCell ref="G3:G8"/>
    <mergeCell ref="H3:H8"/>
    <mergeCell ref="B8:D8"/>
    <mergeCell ref="A4:D4"/>
    <mergeCell ref="A5:B5"/>
    <mergeCell ref="C5:D5"/>
    <mergeCell ref="B6:D6"/>
    <mergeCell ref="B7:D7"/>
    <mergeCell ref="B9:D9"/>
    <mergeCell ref="B10:D10"/>
    <mergeCell ref="B11:D11"/>
  </mergeCells>
  <dataValidations count="5">
    <dataValidation type="list" allowBlank="1" showErrorMessage="1" sqref="B7" xr:uid="{00000000-0002-0000-0000-000001000000}">
      <formula1>INDIRECT($B$6)</formula1>
    </dataValidation>
    <dataValidation type="list" allowBlank="1" showErrorMessage="1" sqref="H3" xr:uid="{00000000-0002-0000-0000-000002000000}">
      <formula1>Años</formula1>
    </dataValidation>
    <dataValidation type="list" allowBlank="1" showErrorMessage="1" sqref="B11" xr:uid="{00000000-0002-0000-0000-000007000000}">
      <formula1>INDIRECT($B$10)</formula1>
    </dataValidation>
    <dataValidation type="list" allowBlank="1" showErrorMessage="1" sqref="G3" xr:uid="{00000000-0002-0000-0000-00000B000000}">
      <formula1>trans</formula1>
    </dataValidation>
    <dataValidation type="list" allowBlank="1" showErrorMessage="1" sqref="B9" xr:uid="{00000000-0002-0000-0000-00000C000000}">
      <formula1>INDIRECT($B$8)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19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3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8000000}">
          <x14:formula1>
            <xm:f>Hoja1!$C$3:$C$10</xm:f>
          </x14:formula1>
          <xm:sqref>B6 B8 B10</xm:sqref>
        </x14:dataValidation>
        <x14:dataValidation type="list" allowBlank="1" showErrorMessage="1" xr:uid="{00000000-0002-0000-0000-00000A000000}">
          <x14:formula1>
            <xm:f>Hoja1!$B$3:$B$108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ht="14.25" customHeight="1" x14ac:dyDescent="0.25">
      <c r="B1" s="1"/>
      <c r="D1" s="2" t="s">
        <v>18</v>
      </c>
      <c r="E1" s="2"/>
      <c r="G1" s="3"/>
    </row>
    <row r="2" spans="2:15" ht="14.25" customHeight="1" x14ac:dyDescent="0.25">
      <c r="B2" s="4" t="s">
        <v>2</v>
      </c>
      <c r="C2" s="5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3"/>
      <c r="M2" s="7" t="s">
        <v>28</v>
      </c>
      <c r="N2" s="8"/>
      <c r="O2" s="6" t="s">
        <v>29</v>
      </c>
    </row>
    <row r="3" spans="2:15" ht="30" customHeight="1" x14ac:dyDescent="0.25">
      <c r="B3" s="9" t="s">
        <v>30</v>
      </c>
      <c r="C3" s="10" t="s">
        <v>31</v>
      </c>
      <c r="D3" s="11" t="s">
        <v>32</v>
      </c>
      <c r="E3" s="12" t="s">
        <v>33</v>
      </c>
      <c r="F3" s="13" t="s">
        <v>34</v>
      </c>
      <c r="G3" s="14" t="s">
        <v>35</v>
      </c>
      <c r="H3" s="15" t="s">
        <v>36</v>
      </c>
      <c r="I3" s="13" t="s">
        <v>37</v>
      </c>
      <c r="J3" s="13" t="s">
        <v>38</v>
      </c>
      <c r="K3" s="15" t="s">
        <v>39</v>
      </c>
      <c r="M3" s="9" t="s">
        <v>40</v>
      </c>
      <c r="N3" s="16"/>
      <c r="O3" s="17">
        <v>2024</v>
      </c>
    </row>
    <row r="4" spans="2:15" ht="14.25" customHeight="1" x14ac:dyDescent="0.25">
      <c r="B4" s="9" t="s">
        <v>41</v>
      </c>
      <c r="C4" s="10" t="s">
        <v>42</v>
      </c>
      <c r="D4" s="18" t="s">
        <v>43</v>
      </c>
      <c r="E4" s="19" t="s">
        <v>44</v>
      </c>
      <c r="F4" s="20" t="s">
        <v>45</v>
      </c>
      <c r="G4" s="21" t="s">
        <v>46</v>
      </c>
      <c r="H4" s="22" t="s">
        <v>47</v>
      </c>
      <c r="I4" s="20" t="s">
        <v>48</v>
      </c>
      <c r="J4" s="20" t="s">
        <v>49</v>
      </c>
      <c r="K4" s="20" t="s">
        <v>50</v>
      </c>
      <c r="L4" s="23" t="s">
        <v>5</v>
      </c>
      <c r="M4" s="9" t="s">
        <v>51</v>
      </c>
      <c r="N4" s="16"/>
      <c r="O4" s="17">
        <v>2025</v>
      </c>
    </row>
    <row r="5" spans="2:15" ht="14.25" customHeight="1" x14ac:dyDescent="0.25">
      <c r="B5" s="9" t="s">
        <v>52</v>
      </c>
      <c r="C5" s="10" t="s">
        <v>53</v>
      </c>
      <c r="D5" s="18" t="s">
        <v>54</v>
      </c>
      <c r="E5" s="19" t="s">
        <v>55</v>
      </c>
      <c r="F5" s="20" t="s">
        <v>56</v>
      </c>
      <c r="G5" s="21" t="s">
        <v>57</v>
      </c>
      <c r="H5" s="22" t="s">
        <v>58</v>
      </c>
      <c r="I5" s="20" t="s">
        <v>59</v>
      </c>
      <c r="J5" s="20" t="s">
        <v>60</v>
      </c>
      <c r="K5" s="20" t="s">
        <v>61</v>
      </c>
      <c r="L5" s="24" t="s">
        <v>62</v>
      </c>
      <c r="M5" s="9" t="s">
        <v>63</v>
      </c>
      <c r="N5" s="16"/>
      <c r="O5" s="17">
        <v>2026</v>
      </c>
    </row>
    <row r="6" spans="2:15" ht="14.25" customHeight="1" x14ac:dyDescent="0.25">
      <c r="B6" s="9" t="s">
        <v>64</v>
      </c>
      <c r="C6" s="10" t="s">
        <v>7</v>
      </c>
      <c r="D6" s="25" t="s">
        <v>65</v>
      </c>
      <c r="E6" s="19" t="s">
        <v>66</v>
      </c>
      <c r="F6" s="20" t="s">
        <v>67</v>
      </c>
      <c r="G6" s="21" t="s">
        <v>68</v>
      </c>
      <c r="H6" s="22" t="s">
        <v>69</v>
      </c>
      <c r="I6" s="20" t="s">
        <v>70</v>
      </c>
      <c r="J6" s="20" t="s">
        <v>71</v>
      </c>
      <c r="K6" s="20" t="s">
        <v>72</v>
      </c>
      <c r="L6" s="24" t="s">
        <v>73</v>
      </c>
      <c r="M6" s="9" t="s">
        <v>74</v>
      </c>
      <c r="N6" s="16"/>
      <c r="O6" s="17">
        <v>2027</v>
      </c>
    </row>
    <row r="7" spans="2:15" ht="14.25" customHeight="1" x14ac:dyDescent="0.25">
      <c r="B7" s="9" t="s">
        <v>75</v>
      </c>
      <c r="C7" s="10" t="s">
        <v>76</v>
      </c>
      <c r="D7" s="25" t="s">
        <v>77</v>
      </c>
      <c r="E7" s="19" t="s">
        <v>78</v>
      </c>
      <c r="F7" s="20" t="s">
        <v>79</v>
      </c>
      <c r="G7" s="21" t="s">
        <v>80</v>
      </c>
      <c r="H7" s="22" t="s">
        <v>81</v>
      </c>
      <c r="I7" s="20" t="s">
        <v>82</v>
      </c>
      <c r="J7" s="20" t="s">
        <v>83</v>
      </c>
      <c r="K7" s="20" t="s">
        <v>84</v>
      </c>
      <c r="L7" s="24" t="s">
        <v>85</v>
      </c>
      <c r="M7" s="9" t="s">
        <v>86</v>
      </c>
      <c r="N7" s="16"/>
      <c r="O7" s="17">
        <v>2028</v>
      </c>
    </row>
    <row r="8" spans="2:15" ht="14.25" customHeight="1" x14ac:dyDescent="0.25">
      <c r="B8" s="9" t="s">
        <v>87</v>
      </c>
      <c r="C8" s="10" t="s">
        <v>88</v>
      </c>
      <c r="D8" s="25" t="s">
        <v>89</v>
      </c>
      <c r="E8" s="19" t="s">
        <v>90</v>
      </c>
      <c r="F8" s="20" t="s">
        <v>91</v>
      </c>
      <c r="G8" s="21" t="s">
        <v>92</v>
      </c>
      <c r="H8" s="22" t="s">
        <v>93</v>
      </c>
      <c r="I8" s="20" t="s">
        <v>94</v>
      </c>
      <c r="J8" s="20" t="s">
        <v>95</v>
      </c>
      <c r="K8" s="20" t="s">
        <v>96</v>
      </c>
      <c r="L8" s="24" t="s">
        <v>97</v>
      </c>
      <c r="M8" s="9" t="s">
        <v>98</v>
      </c>
      <c r="N8" s="16"/>
      <c r="O8" s="17">
        <v>2029</v>
      </c>
    </row>
    <row r="9" spans="2:15" ht="14.25" customHeight="1" x14ac:dyDescent="0.25">
      <c r="B9" s="9" t="s">
        <v>99</v>
      </c>
      <c r="C9" s="10" t="s">
        <v>100</v>
      </c>
      <c r="D9" s="25" t="s">
        <v>101</v>
      </c>
      <c r="E9" s="19" t="s">
        <v>102</v>
      </c>
      <c r="F9" s="20" t="s">
        <v>103</v>
      </c>
      <c r="G9" s="21" t="s">
        <v>104</v>
      </c>
      <c r="H9" s="22" t="s">
        <v>105</v>
      </c>
      <c r="I9" s="20" t="s">
        <v>106</v>
      </c>
      <c r="J9" s="20" t="s">
        <v>107</v>
      </c>
      <c r="K9" s="20" t="s">
        <v>108</v>
      </c>
      <c r="M9" s="9" t="s">
        <v>109</v>
      </c>
      <c r="N9" s="16"/>
      <c r="O9" s="17">
        <v>2030</v>
      </c>
    </row>
    <row r="10" spans="2:15" ht="14.25" customHeight="1" x14ac:dyDescent="0.25">
      <c r="B10" s="9" t="s">
        <v>110</v>
      </c>
      <c r="C10" s="10" t="s">
        <v>111</v>
      </c>
      <c r="D10" s="25" t="s">
        <v>112</v>
      </c>
      <c r="E10" s="19" t="s">
        <v>113</v>
      </c>
      <c r="F10" s="20" t="s">
        <v>114</v>
      </c>
      <c r="G10" s="21" t="s">
        <v>115</v>
      </c>
      <c r="H10" s="22" t="s">
        <v>116</v>
      </c>
      <c r="I10" s="20" t="s">
        <v>117</v>
      </c>
      <c r="J10" s="20" t="s">
        <v>118</v>
      </c>
      <c r="K10" s="20" t="s">
        <v>119</v>
      </c>
      <c r="M10" s="9" t="s">
        <v>120</v>
      </c>
      <c r="N10" s="16"/>
      <c r="O10" s="17">
        <v>2031</v>
      </c>
    </row>
    <row r="11" spans="2:15" ht="14.25" customHeight="1" x14ac:dyDescent="0.25">
      <c r="B11" s="9" t="s">
        <v>121</v>
      </c>
      <c r="D11" s="20" t="s">
        <v>122</v>
      </c>
      <c r="E11" s="19" t="s">
        <v>123</v>
      </c>
      <c r="F11" s="22" t="s">
        <v>124</v>
      </c>
      <c r="G11" s="21" t="s">
        <v>125</v>
      </c>
      <c r="H11" s="22" t="s">
        <v>126</v>
      </c>
      <c r="I11" s="20" t="s">
        <v>127</v>
      </c>
      <c r="J11" s="20" t="s">
        <v>128</v>
      </c>
      <c r="K11" s="20" t="s">
        <v>129</v>
      </c>
      <c r="M11" s="9" t="s">
        <v>130</v>
      </c>
      <c r="N11" s="16"/>
      <c r="O11" s="17">
        <v>2032</v>
      </c>
    </row>
    <row r="12" spans="2:15" ht="14.25" customHeight="1" x14ac:dyDescent="0.25">
      <c r="B12" s="9" t="s">
        <v>131</v>
      </c>
      <c r="D12" s="20" t="s">
        <v>132</v>
      </c>
      <c r="E12" s="19" t="s">
        <v>133</v>
      </c>
      <c r="F12" s="20" t="s">
        <v>134</v>
      </c>
      <c r="G12" s="21" t="s">
        <v>135</v>
      </c>
      <c r="H12" s="22" t="s">
        <v>136</v>
      </c>
      <c r="I12" s="20" t="s">
        <v>137</v>
      </c>
      <c r="J12" s="20" t="s">
        <v>138</v>
      </c>
      <c r="K12" s="20" t="s">
        <v>139</v>
      </c>
      <c r="M12" s="9" t="s">
        <v>140</v>
      </c>
      <c r="N12" s="16"/>
      <c r="O12" s="17">
        <v>2033</v>
      </c>
    </row>
    <row r="13" spans="2:15" ht="14.25" customHeight="1" x14ac:dyDescent="0.25">
      <c r="B13" s="9" t="s">
        <v>141</v>
      </c>
      <c r="D13" s="20" t="s">
        <v>142</v>
      </c>
      <c r="E13" s="19" t="s">
        <v>143</v>
      </c>
      <c r="F13" s="20" t="s">
        <v>144</v>
      </c>
      <c r="G13" s="21" t="s">
        <v>145</v>
      </c>
      <c r="H13" s="22" t="s">
        <v>146</v>
      </c>
      <c r="I13" s="20" t="s">
        <v>147</v>
      </c>
      <c r="J13" s="20" t="s">
        <v>148</v>
      </c>
      <c r="K13" s="20" t="s">
        <v>149</v>
      </c>
      <c r="M13" s="9" t="s">
        <v>150</v>
      </c>
      <c r="N13" s="16"/>
      <c r="O13" s="17">
        <v>2034</v>
      </c>
    </row>
    <row r="14" spans="2:15" ht="14.25" customHeight="1" x14ac:dyDescent="0.25">
      <c r="B14" s="9" t="s">
        <v>151</v>
      </c>
      <c r="D14" s="20" t="s">
        <v>152</v>
      </c>
      <c r="E14" s="19" t="s">
        <v>153</v>
      </c>
      <c r="F14" s="20" t="s">
        <v>154</v>
      </c>
      <c r="G14" s="21" t="s">
        <v>155</v>
      </c>
      <c r="H14" s="22" t="s">
        <v>156</v>
      </c>
      <c r="I14" s="20" t="s">
        <v>157</v>
      </c>
      <c r="J14" s="20" t="s">
        <v>158</v>
      </c>
      <c r="K14" s="20" t="s">
        <v>159</v>
      </c>
      <c r="M14" s="9" t="s">
        <v>160</v>
      </c>
      <c r="N14" s="16"/>
    </row>
    <row r="15" spans="2:15" ht="14.25" customHeight="1" x14ac:dyDescent="0.25">
      <c r="B15" s="9" t="s">
        <v>161</v>
      </c>
      <c r="D15" s="20" t="s">
        <v>162</v>
      </c>
      <c r="E15" s="19" t="s">
        <v>163</v>
      </c>
      <c r="F15" s="20" t="s">
        <v>164</v>
      </c>
      <c r="G15" s="21" t="s">
        <v>165</v>
      </c>
      <c r="H15" s="22" t="s">
        <v>166</v>
      </c>
      <c r="I15" s="20" t="s">
        <v>167</v>
      </c>
      <c r="J15" s="20" t="s">
        <v>168</v>
      </c>
      <c r="K15" s="20" t="s">
        <v>169</v>
      </c>
      <c r="M15" s="9" t="s">
        <v>170</v>
      </c>
      <c r="N15" s="16"/>
    </row>
    <row r="16" spans="2:15" ht="14.25" customHeight="1" x14ac:dyDescent="0.25">
      <c r="B16" s="9" t="s">
        <v>171</v>
      </c>
      <c r="D16" s="20" t="s">
        <v>172</v>
      </c>
      <c r="E16" s="19" t="s">
        <v>173</v>
      </c>
      <c r="F16" s="20" t="s">
        <v>174</v>
      </c>
      <c r="G16" s="21" t="s">
        <v>175</v>
      </c>
      <c r="H16" s="22" t="s">
        <v>176</v>
      </c>
      <c r="I16" s="20" t="s">
        <v>177</v>
      </c>
      <c r="J16" s="20" t="s">
        <v>178</v>
      </c>
      <c r="K16" s="20" t="s">
        <v>179</v>
      </c>
      <c r="M16" s="9" t="s">
        <v>180</v>
      </c>
      <c r="N16" s="16"/>
    </row>
    <row r="17" spans="2:14" ht="14.25" customHeight="1" x14ac:dyDescent="0.25">
      <c r="B17" s="9" t="s">
        <v>181</v>
      </c>
      <c r="D17" s="20" t="s">
        <v>182</v>
      </c>
      <c r="E17" s="19" t="s">
        <v>183</v>
      </c>
      <c r="F17" s="20" t="s">
        <v>184</v>
      </c>
      <c r="G17" s="21" t="s">
        <v>185</v>
      </c>
      <c r="H17" s="22" t="s">
        <v>186</v>
      </c>
      <c r="I17" s="20" t="s">
        <v>187</v>
      </c>
      <c r="J17" s="20" t="s">
        <v>188</v>
      </c>
      <c r="K17" s="20" t="s">
        <v>189</v>
      </c>
      <c r="M17" s="9" t="s">
        <v>190</v>
      </c>
      <c r="N17" s="16"/>
    </row>
    <row r="18" spans="2:14" ht="14.25" customHeight="1" x14ac:dyDescent="0.25">
      <c r="B18" s="9" t="s">
        <v>191</v>
      </c>
      <c r="D18" s="20" t="s">
        <v>192</v>
      </c>
      <c r="E18" s="19" t="s">
        <v>193</v>
      </c>
      <c r="F18" s="20" t="s">
        <v>194</v>
      </c>
      <c r="G18" s="21" t="s">
        <v>195</v>
      </c>
      <c r="H18" s="22" t="s">
        <v>196</v>
      </c>
      <c r="I18" s="20" t="s">
        <v>197</v>
      </c>
      <c r="J18" s="20" t="s">
        <v>198</v>
      </c>
      <c r="K18" s="20" t="s">
        <v>199</v>
      </c>
      <c r="M18" s="9" t="s">
        <v>200</v>
      </c>
      <c r="N18" s="16"/>
    </row>
    <row r="19" spans="2:14" ht="33.75" customHeight="1" x14ac:dyDescent="0.25">
      <c r="B19" s="9" t="s">
        <v>201</v>
      </c>
      <c r="D19" s="20" t="s">
        <v>202</v>
      </c>
      <c r="E19" s="19" t="s">
        <v>203</v>
      </c>
      <c r="F19" s="20" t="s">
        <v>204</v>
      </c>
      <c r="G19" s="21" t="s">
        <v>205</v>
      </c>
      <c r="H19" s="22" t="s">
        <v>206</v>
      </c>
      <c r="I19" s="20" t="s">
        <v>207</v>
      </c>
      <c r="J19" s="20" t="s">
        <v>208</v>
      </c>
      <c r="K19" s="20" t="s">
        <v>209</v>
      </c>
      <c r="M19" s="9" t="s">
        <v>210</v>
      </c>
      <c r="N19" s="16"/>
    </row>
    <row r="20" spans="2:14" ht="31.5" customHeight="1" x14ac:dyDescent="0.25">
      <c r="B20" s="9" t="s">
        <v>211</v>
      </c>
      <c r="D20" s="20" t="s">
        <v>212</v>
      </c>
      <c r="E20" s="19" t="s">
        <v>213</v>
      </c>
      <c r="F20" s="20" t="s">
        <v>214</v>
      </c>
      <c r="G20" s="21" t="s">
        <v>215</v>
      </c>
      <c r="H20" s="22" t="s">
        <v>216</v>
      </c>
      <c r="I20" s="20" t="s">
        <v>217</v>
      </c>
      <c r="J20" s="20" t="s">
        <v>218</v>
      </c>
      <c r="K20" s="20" t="s">
        <v>219</v>
      </c>
      <c r="M20" s="9" t="s">
        <v>220</v>
      </c>
      <c r="N20" s="16"/>
    </row>
    <row r="21" spans="2:14" ht="39" customHeight="1" x14ac:dyDescent="0.25">
      <c r="B21" s="9" t="s">
        <v>221</v>
      </c>
      <c r="D21" s="20" t="s">
        <v>222</v>
      </c>
      <c r="E21" s="19" t="s">
        <v>223</v>
      </c>
      <c r="F21" s="26" t="s">
        <v>224</v>
      </c>
      <c r="G21" s="21" t="s">
        <v>225</v>
      </c>
      <c r="H21" s="22" t="s">
        <v>226</v>
      </c>
      <c r="I21" s="20" t="s">
        <v>227</v>
      </c>
      <c r="J21" s="27"/>
      <c r="K21" s="20" t="s">
        <v>228</v>
      </c>
      <c r="M21" s="9" t="s">
        <v>229</v>
      </c>
      <c r="N21" s="16"/>
    </row>
    <row r="22" spans="2:14" ht="14.25" customHeight="1" x14ac:dyDescent="0.25">
      <c r="B22" s="9" t="s">
        <v>230</v>
      </c>
      <c r="D22" s="20" t="s">
        <v>231</v>
      </c>
      <c r="E22" s="19" t="s">
        <v>232</v>
      </c>
      <c r="F22" s="13" t="s">
        <v>233</v>
      </c>
      <c r="G22" s="21" t="s">
        <v>234</v>
      </c>
      <c r="H22" s="22" t="s">
        <v>235</v>
      </c>
      <c r="I22" s="20" t="s">
        <v>236</v>
      </c>
      <c r="J22" s="3"/>
      <c r="K22" s="3"/>
      <c r="M22" s="9" t="s">
        <v>237</v>
      </c>
      <c r="N22" s="16"/>
    </row>
    <row r="23" spans="2:14" ht="14.25" customHeight="1" x14ac:dyDescent="0.25">
      <c r="B23" s="9" t="s">
        <v>238</v>
      </c>
      <c r="D23" s="20" t="s">
        <v>239</v>
      </c>
      <c r="E23" s="19" t="s">
        <v>240</v>
      </c>
      <c r="F23" s="20" t="s">
        <v>241</v>
      </c>
      <c r="G23" s="21" t="s">
        <v>242</v>
      </c>
      <c r="H23" s="3"/>
      <c r="I23" s="20" t="s">
        <v>243</v>
      </c>
      <c r="J23" s="3"/>
      <c r="K23" s="3"/>
      <c r="M23" s="9" t="s">
        <v>244</v>
      </c>
      <c r="N23" s="16"/>
    </row>
    <row r="24" spans="2:14" ht="14.25" customHeight="1" x14ac:dyDescent="0.25">
      <c r="B24" s="9" t="s">
        <v>245</v>
      </c>
      <c r="D24" s="20" t="s">
        <v>246</v>
      </c>
      <c r="E24" s="19" t="s">
        <v>247</v>
      </c>
      <c r="G24" s="21" t="s">
        <v>248</v>
      </c>
      <c r="I24" s="20" t="s">
        <v>249</v>
      </c>
      <c r="J24" s="3"/>
      <c r="K24" s="3"/>
      <c r="M24" s="9" t="s">
        <v>250</v>
      </c>
      <c r="N24" s="16"/>
    </row>
    <row r="25" spans="2:14" ht="14.25" customHeight="1" x14ac:dyDescent="0.25">
      <c r="B25" s="9" t="s">
        <v>251</v>
      </c>
      <c r="D25" s="20" t="s">
        <v>252</v>
      </c>
      <c r="E25" s="19" t="s">
        <v>253</v>
      </c>
      <c r="G25" s="21" t="s">
        <v>254</v>
      </c>
      <c r="H25" s="3"/>
      <c r="I25" s="20" t="s">
        <v>255</v>
      </c>
      <c r="J25" s="3"/>
      <c r="K25" s="3"/>
      <c r="M25" s="9" t="s">
        <v>256</v>
      </c>
      <c r="N25" s="16"/>
    </row>
    <row r="26" spans="2:14" ht="14.25" customHeight="1" x14ac:dyDescent="0.25">
      <c r="B26" s="9" t="s">
        <v>257</v>
      </c>
      <c r="D26" s="20" t="s">
        <v>258</v>
      </c>
      <c r="E26" s="19" t="s">
        <v>259</v>
      </c>
      <c r="G26" s="21" t="s">
        <v>260</v>
      </c>
      <c r="I26" s="20" t="s">
        <v>261</v>
      </c>
      <c r="J26" s="3"/>
      <c r="K26" s="3"/>
      <c r="M26" s="9" t="s">
        <v>262</v>
      </c>
      <c r="N26" s="16"/>
    </row>
    <row r="27" spans="2:14" ht="14.25" customHeight="1" x14ac:dyDescent="0.25">
      <c r="B27" s="9" t="s">
        <v>263</v>
      </c>
      <c r="D27" s="20" t="s">
        <v>264</v>
      </c>
      <c r="E27" s="19" t="s">
        <v>265</v>
      </c>
      <c r="G27" s="28" t="s">
        <v>266</v>
      </c>
      <c r="I27" s="20" t="s">
        <v>267</v>
      </c>
      <c r="J27" s="3"/>
      <c r="K27" s="3"/>
      <c r="M27" s="9" t="s">
        <v>268</v>
      </c>
      <c r="N27" s="16"/>
    </row>
    <row r="28" spans="2:14" ht="14.25" customHeight="1" x14ac:dyDescent="0.25">
      <c r="B28" s="9" t="s">
        <v>269</v>
      </c>
      <c r="D28" s="20" t="s">
        <v>270</v>
      </c>
      <c r="E28" s="19" t="s">
        <v>271</v>
      </c>
      <c r="G28" s="29" t="s">
        <v>272</v>
      </c>
      <c r="I28" s="20" t="s">
        <v>273</v>
      </c>
      <c r="J28" s="3"/>
      <c r="K28" s="3"/>
      <c r="M28" s="9" t="s">
        <v>274</v>
      </c>
      <c r="N28" s="16"/>
    </row>
    <row r="29" spans="2:14" ht="14.25" customHeight="1" x14ac:dyDescent="0.25">
      <c r="B29" s="9" t="s">
        <v>275</v>
      </c>
      <c r="D29" s="20" t="s">
        <v>276</v>
      </c>
      <c r="E29" s="19" t="s">
        <v>277</v>
      </c>
      <c r="G29" s="3"/>
      <c r="I29" s="20" t="s">
        <v>278</v>
      </c>
      <c r="J29" s="3"/>
      <c r="K29" s="3"/>
      <c r="M29" s="9" t="s">
        <v>279</v>
      </c>
      <c r="N29" s="16"/>
    </row>
    <row r="30" spans="2:14" ht="14.25" customHeight="1" x14ac:dyDescent="0.25">
      <c r="B30" s="9" t="s">
        <v>280</v>
      </c>
      <c r="D30" s="20" t="s">
        <v>281</v>
      </c>
      <c r="E30" s="19" t="s">
        <v>282</v>
      </c>
      <c r="G30" s="3"/>
      <c r="I30" s="20" t="s">
        <v>283</v>
      </c>
      <c r="J30" s="3"/>
      <c r="K30" s="3"/>
      <c r="M30" s="9" t="s">
        <v>284</v>
      </c>
      <c r="N30" s="16"/>
    </row>
    <row r="31" spans="2:14" ht="14.25" customHeight="1" x14ac:dyDescent="0.25">
      <c r="B31" s="9" t="s">
        <v>285</v>
      </c>
      <c r="D31" s="20" t="s">
        <v>286</v>
      </c>
      <c r="E31" s="19" t="s">
        <v>287</v>
      </c>
      <c r="G31" s="3"/>
      <c r="I31" s="20" t="s">
        <v>288</v>
      </c>
      <c r="J31" s="3"/>
      <c r="K31" s="3"/>
      <c r="M31" s="9" t="s">
        <v>289</v>
      </c>
      <c r="N31" s="16"/>
    </row>
    <row r="32" spans="2:14" ht="14.25" customHeight="1" x14ac:dyDescent="0.25">
      <c r="B32" s="9" t="s">
        <v>290</v>
      </c>
      <c r="D32" s="20" t="s">
        <v>291</v>
      </c>
      <c r="E32" s="19" t="s">
        <v>292</v>
      </c>
      <c r="G32" s="3"/>
      <c r="I32" s="20" t="s">
        <v>293</v>
      </c>
      <c r="J32" s="3"/>
      <c r="K32" s="3"/>
      <c r="M32" s="9" t="s">
        <v>294</v>
      </c>
      <c r="N32" s="16"/>
    </row>
    <row r="33" spans="2:14" ht="14.25" customHeight="1" x14ac:dyDescent="0.25">
      <c r="B33" s="9" t="s">
        <v>295</v>
      </c>
      <c r="D33" s="20" t="s">
        <v>296</v>
      </c>
      <c r="E33" s="19" t="s">
        <v>297</v>
      </c>
      <c r="G33" s="3"/>
      <c r="I33" s="20" t="s">
        <v>298</v>
      </c>
      <c r="J33" s="3"/>
      <c r="K33" s="3"/>
      <c r="M33" s="9" t="s">
        <v>299</v>
      </c>
      <c r="N33" s="16"/>
    </row>
    <row r="34" spans="2:14" ht="14.25" customHeight="1" x14ac:dyDescent="0.25">
      <c r="B34" s="9" t="s">
        <v>300</v>
      </c>
      <c r="D34" s="20" t="s">
        <v>301</v>
      </c>
      <c r="E34" s="19" t="s">
        <v>302</v>
      </c>
      <c r="G34" s="3"/>
      <c r="I34" s="20" t="s">
        <v>303</v>
      </c>
      <c r="J34" s="3"/>
      <c r="M34" s="9" t="s">
        <v>304</v>
      </c>
      <c r="N34" s="16"/>
    </row>
    <row r="35" spans="2:14" ht="14.25" customHeight="1" x14ac:dyDescent="0.25">
      <c r="B35" s="9" t="s">
        <v>305</v>
      </c>
      <c r="D35" s="20" t="s">
        <v>306</v>
      </c>
      <c r="E35" s="19" t="s">
        <v>307</v>
      </c>
      <c r="G35" s="3"/>
      <c r="I35" s="20" t="s">
        <v>308</v>
      </c>
      <c r="J35" s="3"/>
      <c r="M35" s="9" t="s">
        <v>309</v>
      </c>
      <c r="N35" s="16"/>
    </row>
    <row r="36" spans="2:14" ht="14.25" customHeight="1" x14ac:dyDescent="0.25">
      <c r="B36" s="9" t="s">
        <v>310</v>
      </c>
      <c r="D36" s="20" t="s">
        <v>311</v>
      </c>
      <c r="E36" s="19" t="s">
        <v>312</v>
      </c>
      <c r="G36" s="3"/>
      <c r="I36" s="20" t="s">
        <v>313</v>
      </c>
      <c r="J36" s="3"/>
      <c r="M36" s="9" t="s">
        <v>314</v>
      </c>
      <c r="N36" s="16"/>
    </row>
    <row r="37" spans="2:14" ht="14.25" customHeight="1" x14ac:dyDescent="0.25">
      <c r="B37" s="9" t="s">
        <v>315</v>
      </c>
      <c r="D37" s="20" t="s">
        <v>316</v>
      </c>
      <c r="E37" s="3"/>
      <c r="G37" s="3"/>
      <c r="I37" s="22" t="s">
        <v>317</v>
      </c>
      <c r="J37" s="3"/>
      <c r="M37" s="9" t="s">
        <v>318</v>
      </c>
      <c r="N37" s="16"/>
    </row>
    <row r="38" spans="2:14" ht="14.25" customHeight="1" x14ac:dyDescent="0.25">
      <c r="B38" s="9" t="s">
        <v>319</v>
      </c>
      <c r="D38" s="20" t="s">
        <v>320</v>
      </c>
      <c r="E38" s="3"/>
      <c r="G38" s="3"/>
      <c r="I38" s="20" t="s">
        <v>321</v>
      </c>
      <c r="J38" s="3"/>
      <c r="M38" s="9" t="s">
        <v>322</v>
      </c>
      <c r="N38" s="16"/>
    </row>
    <row r="39" spans="2:14" ht="14.25" customHeight="1" x14ac:dyDescent="0.25">
      <c r="B39" s="9" t="s">
        <v>323</v>
      </c>
      <c r="D39" s="20" t="s">
        <v>324</v>
      </c>
      <c r="E39" s="3"/>
      <c r="G39" s="3"/>
      <c r="I39" s="20" t="s">
        <v>325</v>
      </c>
      <c r="J39" s="3"/>
      <c r="M39" s="9" t="s">
        <v>326</v>
      </c>
      <c r="N39" s="16"/>
    </row>
    <row r="40" spans="2:14" ht="14.25" customHeight="1" x14ac:dyDescent="0.25">
      <c r="B40" s="9" t="s">
        <v>327</v>
      </c>
      <c r="D40" s="20" t="s">
        <v>328</v>
      </c>
      <c r="E40" s="3"/>
      <c r="G40" s="3"/>
      <c r="I40" s="20" t="s">
        <v>329</v>
      </c>
      <c r="J40" s="3"/>
      <c r="M40" s="9" t="s">
        <v>330</v>
      </c>
      <c r="N40" s="16"/>
    </row>
    <row r="41" spans="2:14" ht="14.25" customHeight="1" x14ac:dyDescent="0.25">
      <c r="B41" s="9" t="s">
        <v>331</v>
      </c>
      <c r="D41" s="20" t="s">
        <v>332</v>
      </c>
      <c r="E41" s="3"/>
      <c r="G41" s="3"/>
      <c r="I41" s="22" t="s">
        <v>333</v>
      </c>
      <c r="J41" s="3"/>
      <c r="M41" s="9" t="s">
        <v>334</v>
      </c>
      <c r="N41" s="16"/>
    </row>
    <row r="42" spans="2:14" ht="14.25" customHeight="1" x14ac:dyDescent="0.25">
      <c r="B42" s="9" t="s">
        <v>335</v>
      </c>
      <c r="D42" s="20" t="s">
        <v>336</v>
      </c>
      <c r="E42" s="3"/>
      <c r="G42" s="3"/>
      <c r="I42" s="22" t="s">
        <v>337</v>
      </c>
      <c r="J42" s="3"/>
      <c r="M42" s="9" t="s">
        <v>338</v>
      </c>
      <c r="N42" s="16"/>
    </row>
    <row r="43" spans="2:14" ht="14.25" customHeight="1" x14ac:dyDescent="0.25">
      <c r="B43" s="9" t="s">
        <v>339</v>
      </c>
      <c r="D43" s="20" t="s">
        <v>340</v>
      </c>
      <c r="E43" s="3"/>
      <c r="G43" s="3"/>
      <c r="I43" s="20" t="s">
        <v>341</v>
      </c>
      <c r="J43" s="3"/>
      <c r="M43" s="9" t="s">
        <v>342</v>
      </c>
      <c r="N43" s="16"/>
    </row>
    <row r="44" spans="2:14" ht="14.25" customHeight="1" x14ac:dyDescent="0.25">
      <c r="B44" s="9" t="s">
        <v>343</v>
      </c>
      <c r="D44" s="20" t="s">
        <v>344</v>
      </c>
      <c r="E44" s="3"/>
      <c r="G44" s="3"/>
      <c r="I44" s="20" t="s">
        <v>345</v>
      </c>
      <c r="J44" s="3"/>
      <c r="M44" s="9" t="s">
        <v>346</v>
      </c>
      <c r="N44" s="16"/>
    </row>
    <row r="45" spans="2:14" ht="14.25" customHeight="1" x14ac:dyDescent="0.25">
      <c r="B45" s="9" t="s">
        <v>347</v>
      </c>
      <c r="D45" s="20" t="s">
        <v>348</v>
      </c>
      <c r="E45" s="3"/>
      <c r="G45" s="3"/>
      <c r="I45" s="20" t="s">
        <v>349</v>
      </c>
      <c r="J45" s="3"/>
      <c r="M45" s="9" t="s">
        <v>350</v>
      </c>
      <c r="N45" s="16"/>
    </row>
    <row r="46" spans="2:14" ht="14.25" customHeight="1" x14ac:dyDescent="0.25">
      <c r="B46" s="9" t="s">
        <v>351</v>
      </c>
      <c r="D46" s="20" t="s">
        <v>352</v>
      </c>
      <c r="E46" s="3"/>
      <c r="G46" s="3"/>
      <c r="I46" s="20" t="s">
        <v>353</v>
      </c>
      <c r="J46" s="3"/>
      <c r="M46" s="9" t="s">
        <v>354</v>
      </c>
      <c r="N46" s="16"/>
    </row>
    <row r="47" spans="2:14" ht="14.25" customHeight="1" x14ac:dyDescent="0.25">
      <c r="B47" s="9" t="s">
        <v>355</v>
      </c>
      <c r="D47" s="20" t="s">
        <v>356</v>
      </c>
      <c r="E47" s="3"/>
      <c r="G47" s="3"/>
      <c r="I47" s="20" t="s">
        <v>357</v>
      </c>
      <c r="J47" s="3"/>
      <c r="M47" s="9" t="s">
        <v>358</v>
      </c>
      <c r="N47" s="16"/>
    </row>
    <row r="48" spans="2:14" ht="14.25" customHeight="1" x14ac:dyDescent="0.25">
      <c r="B48" s="9" t="s">
        <v>359</v>
      </c>
      <c r="D48" s="20" t="s">
        <v>360</v>
      </c>
      <c r="E48" s="3"/>
      <c r="F48" s="3"/>
      <c r="G48" s="3"/>
      <c r="H48" s="3"/>
      <c r="I48" s="20" t="s">
        <v>361</v>
      </c>
      <c r="M48" s="9" t="s">
        <v>362</v>
      </c>
      <c r="N48" s="16"/>
    </row>
    <row r="49" spans="2:14" ht="14.25" customHeight="1" x14ac:dyDescent="0.25">
      <c r="B49" s="9" t="s">
        <v>363</v>
      </c>
      <c r="D49" s="20" t="s">
        <v>364</v>
      </c>
      <c r="E49" s="3"/>
      <c r="G49" s="3"/>
      <c r="I49" s="20" t="s">
        <v>365</v>
      </c>
      <c r="M49" s="9" t="s">
        <v>366</v>
      </c>
      <c r="N49" s="16"/>
    </row>
    <row r="50" spans="2:14" ht="14.25" customHeight="1" x14ac:dyDescent="0.25">
      <c r="B50" s="9" t="s">
        <v>367</v>
      </c>
      <c r="D50" s="20" t="s">
        <v>368</v>
      </c>
      <c r="E50" s="3"/>
      <c r="G50" s="3"/>
      <c r="I50" s="20" t="s">
        <v>369</v>
      </c>
      <c r="M50" s="9" t="s">
        <v>370</v>
      </c>
      <c r="N50" s="16"/>
    </row>
    <row r="51" spans="2:14" ht="14.25" customHeight="1" x14ac:dyDescent="0.25">
      <c r="B51" s="9" t="s">
        <v>371</v>
      </c>
      <c r="D51" s="20" t="s">
        <v>372</v>
      </c>
      <c r="E51" s="3"/>
      <c r="F51" s="3"/>
      <c r="G51" s="3"/>
      <c r="H51" s="3"/>
      <c r="I51" s="20" t="s">
        <v>373</v>
      </c>
      <c r="M51" s="9" t="s">
        <v>374</v>
      </c>
      <c r="N51" s="16"/>
    </row>
    <row r="52" spans="2:14" ht="14.25" customHeight="1" x14ac:dyDescent="0.25">
      <c r="B52" s="9" t="s">
        <v>375</v>
      </c>
      <c r="D52" s="20" t="s">
        <v>376</v>
      </c>
      <c r="E52" s="3"/>
      <c r="F52" s="3"/>
      <c r="G52" s="3"/>
      <c r="H52" s="3"/>
      <c r="I52" s="20" t="s">
        <v>377</v>
      </c>
      <c r="M52" s="9" t="s">
        <v>378</v>
      </c>
      <c r="N52" s="16"/>
    </row>
    <row r="53" spans="2:14" ht="14.25" customHeight="1" x14ac:dyDescent="0.25">
      <c r="B53" s="9" t="s">
        <v>379</v>
      </c>
      <c r="D53" s="20" t="s">
        <v>380</v>
      </c>
      <c r="E53" s="3"/>
      <c r="F53" s="3"/>
      <c r="G53" s="3"/>
      <c r="H53" s="3"/>
      <c r="I53" s="20" t="s">
        <v>381</v>
      </c>
      <c r="M53" s="9" t="s">
        <v>382</v>
      </c>
      <c r="N53" s="16"/>
    </row>
    <row r="54" spans="2:14" ht="14.25" customHeight="1" x14ac:dyDescent="0.25">
      <c r="B54" s="9" t="s">
        <v>383</v>
      </c>
      <c r="D54" s="20" t="s">
        <v>384</v>
      </c>
      <c r="E54" s="3"/>
      <c r="F54" s="3"/>
      <c r="G54" s="3"/>
      <c r="H54" s="3"/>
      <c r="I54" s="20" t="s">
        <v>385</v>
      </c>
      <c r="M54" s="9" t="s">
        <v>386</v>
      </c>
      <c r="N54" s="16"/>
    </row>
    <row r="55" spans="2:14" ht="14.25" customHeight="1" x14ac:dyDescent="0.25">
      <c r="B55" s="9" t="s">
        <v>387</v>
      </c>
      <c r="D55" s="20" t="s">
        <v>388</v>
      </c>
      <c r="E55" s="3"/>
      <c r="F55" s="3"/>
      <c r="G55" s="3"/>
      <c r="H55" s="3"/>
      <c r="I55" s="20" t="s">
        <v>389</v>
      </c>
      <c r="M55" s="9" t="s">
        <v>390</v>
      </c>
      <c r="N55" s="16"/>
    </row>
    <row r="56" spans="2:14" ht="14.25" customHeight="1" x14ac:dyDescent="0.25">
      <c r="B56" s="9" t="s">
        <v>391</v>
      </c>
      <c r="D56" s="20" t="s">
        <v>392</v>
      </c>
      <c r="E56" s="3"/>
      <c r="F56" s="3"/>
      <c r="G56" s="3"/>
      <c r="H56" s="3"/>
      <c r="I56" s="20" t="s">
        <v>393</v>
      </c>
      <c r="M56" s="9" t="s">
        <v>394</v>
      </c>
      <c r="N56" s="16"/>
    </row>
    <row r="57" spans="2:14" ht="14.25" customHeight="1" x14ac:dyDescent="0.25">
      <c r="B57" s="9" t="s">
        <v>395</v>
      </c>
      <c r="D57" s="20" t="s">
        <v>396</v>
      </c>
      <c r="E57" s="3"/>
      <c r="F57" s="3"/>
      <c r="G57" s="3"/>
      <c r="H57" s="3"/>
      <c r="I57" s="20" t="s">
        <v>397</v>
      </c>
      <c r="M57" s="9" t="s">
        <v>398</v>
      </c>
      <c r="N57" s="16"/>
    </row>
    <row r="58" spans="2:14" ht="14.25" customHeight="1" x14ac:dyDescent="0.25">
      <c r="B58" s="9" t="s">
        <v>399</v>
      </c>
      <c r="D58" s="20" t="s">
        <v>400</v>
      </c>
      <c r="E58" s="3"/>
      <c r="F58" s="3"/>
      <c r="G58" s="3"/>
      <c r="H58" s="3"/>
      <c r="I58" s="20" t="s">
        <v>401</v>
      </c>
      <c r="M58" s="9" t="s">
        <v>402</v>
      </c>
      <c r="N58" s="16"/>
    </row>
    <row r="59" spans="2:14" ht="14.25" customHeight="1" x14ac:dyDescent="0.25">
      <c r="B59" s="9" t="s">
        <v>403</v>
      </c>
      <c r="D59" s="20" t="s">
        <v>404</v>
      </c>
      <c r="E59" s="3"/>
      <c r="G59" s="3"/>
      <c r="I59" s="20" t="s">
        <v>405</v>
      </c>
      <c r="M59" s="9" t="s">
        <v>406</v>
      </c>
      <c r="N59" s="16"/>
    </row>
    <row r="60" spans="2:14" ht="14.25" customHeight="1" x14ac:dyDescent="0.25">
      <c r="B60" s="9" t="s">
        <v>407</v>
      </c>
      <c r="D60" s="20" t="s">
        <v>408</v>
      </c>
      <c r="E60" s="3"/>
      <c r="G60" s="3"/>
      <c r="I60" s="20" t="s">
        <v>409</v>
      </c>
      <c r="M60" s="30" t="s">
        <v>410</v>
      </c>
      <c r="N60" s="16"/>
    </row>
    <row r="61" spans="2:14" ht="14.25" customHeight="1" x14ac:dyDescent="0.25">
      <c r="B61" s="9" t="s">
        <v>411</v>
      </c>
      <c r="D61" s="20" t="s">
        <v>412</v>
      </c>
      <c r="E61" s="3"/>
      <c r="G61" s="3"/>
      <c r="I61" s="20" t="s">
        <v>413</v>
      </c>
      <c r="M61" s="30" t="s">
        <v>414</v>
      </c>
      <c r="N61" s="16"/>
    </row>
    <row r="62" spans="2:14" ht="14.25" customHeight="1" x14ac:dyDescent="0.25">
      <c r="B62" s="9" t="s">
        <v>415</v>
      </c>
      <c r="D62" s="20" t="s">
        <v>416</v>
      </c>
      <c r="E62" s="3"/>
      <c r="G62" s="3"/>
      <c r="I62" s="20" t="s">
        <v>417</v>
      </c>
      <c r="M62" s="30" t="s">
        <v>418</v>
      </c>
      <c r="N62" s="16"/>
    </row>
    <row r="63" spans="2:14" ht="14.25" customHeight="1" x14ac:dyDescent="0.25">
      <c r="B63" s="9" t="s">
        <v>419</v>
      </c>
      <c r="D63" s="20" t="s">
        <v>420</v>
      </c>
      <c r="E63" s="3"/>
      <c r="G63" s="3"/>
      <c r="I63" s="20" t="s">
        <v>421</v>
      </c>
      <c r="M63" s="30" t="s">
        <v>422</v>
      </c>
      <c r="N63" s="16"/>
    </row>
    <row r="64" spans="2:14" ht="14.25" customHeight="1" x14ac:dyDescent="0.25">
      <c r="B64" s="9" t="s">
        <v>423</v>
      </c>
      <c r="D64" s="20" t="s">
        <v>424</v>
      </c>
      <c r="E64" s="3"/>
      <c r="F64" s="3"/>
      <c r="G64" s="3"/>
      <c r="H64" s="3"/>
      <c r="I64" s="20" t="s">
        <v>425</v>
      </c>
      <c r="M64" s="30" t="s">
        <v>426</v>
      </c>
      <c r="N64" s="16"/>
    </row>
    <row r="65" spans="2:14" ht="14.25" customHeight="1" x14ac:dyDescent="0.25">
      <c r="B65" s="9" t="s">
        <v>427</v>
      </c>
      <c r="D65" s="20" t="s">
        <v>428</v>
      </c>
      <c r="E65" s="3"/>
      <c r="F65" s="3"/>
      <c r="G65" s="3"/>
      <c r="H65" s="3"/>
      <c r="I65" s="20" t="s">
        <v>429</v>
      </c>
      <c r="M65" s="30" t="s">
        <v>430</v>
      </c>
      <c r="N65" s="16"/>
    </row>
    <row r="66" spans="2:14" ht="14.25" customHeight="1" x14ac:dyDescent="0.25">
      <c r="B66" s="9" t="s">
        <v>431</v>
      </c>
      <c r="D66" s="20" t="s">
        <v>432</v>
      </c>
      <c r="E66" s="3"/>
      <c r="F66" s="3"/>
      <c r="G66" s="3"/>
      <c r="I66" s="20" t="s">
        <v>433</v>
      </c>
      <c r="M66" s="30" t="s">
        <v>434</v>
      </c>
      <c r="N66" s="16"/>
    </row>
    <row r="67" spans="2:14" ht="14.25" customHeight="1" x14ac:dyDescent="0.25">
      <c r="B67" s="9" t="s">
        <v>435</v>
      </c>
      <c r="D67" s="20" t="s">
        <v>436</v>
      </c>
      <c r="E67" s="3"/>
      <c r="G67" s="3"/>
      <c r="I67" s="20" t="s">
        <v>437</v>
      </c>
      <c r="M67" s="30" t="s">
        <v>438</v>
      </c>
      <c r="N67" s="16"/>
    </row>
    <row r="68" spans="2:14" ht="14.25" customHeight="1" x14ac:dyDescent="0.25">
      <c r="B68" s="9" t="s">
        <v>439</v>
      </c>
      <c r="D68" s="20" t="s">
        <v>440</v>
      </c>
      <c r="E68" s="3"/>
      <c r="G68" s="3"/>
      <c r="I68" s="20" t="s">
        <v>441</v>
      </c>
      <c r="M68" s="30" t="s">
        <v>442</v>
      </c>
      <c r="N68" s="16"/>
    </row>
    <row r="69" spans="2:14" ht="14.25" customHeight="1" x14ac:dyDescent="0.25">
      <c r="B69" s="9" t="s">
        <v>443</v>
      </c>
      <c r="D69" s="20" t="s">
        <v>444</v>
      </c>
      <c r="E69" s="3"/>
      <c r="F69" s="3"/>
      <c r="G69" s="3"/>
      <c r="H69" s="3"/>
      <c r="I69" s="20" t="s">
        <v>445</v>
      </c>
      <c r="M69" s="30" t="s">
        <v>446</v>
      </c>
      <c r="N69" s="16"/>
    </row>
    <row r="70" spans="2:14" ht="14.25" customHeight="1" x14ac:dyDescent="0.25">
      <c r="B70" s="9" t="s">
        <v>447</v>
      </c>
      <c r="D70" s="20" t="s">
        <v>448</v>
      </c>
      <c r="E70" s="3"/>
      <c r="G70" s="3"/>
      <c r="I70" s="22" t="s">
        <v>449</v>
      </c>
      <c r="M70" s="30" t="s">
        <v>450</v>
      </c>
      <c r="N70" s="16"/>
    </row>
    <row r="71" spans="2:14" ht="14.25" customHeight="1" x14ac:dyDescent="0.25">
      <c r="B71" s="9" t="s">
        <v>451</v>
      </c>
      <c r="D71" s="20" t="s">
        <v>452</v>
      </c>
      <c r="E71" s="3"/>
      <c r="F71" s="3"/>
      <c r="G71" s="3"/>
      <c r="H71" s="3"/>
      <c r="I71" s="20" t="s">
        <v>453</v>
      </c>
      <c r="M71" s="30" t="s">
        <v>454</v>
      </c>
      <c r="N71" s="16"/>
    </row>
    <row r="72" spans="2:14" ht="14.25" customHeight="1" x14ac:dyDescent="0.25">
      <c r="B72" s="9" t="s">
        <v>455</v>
      </c>
      <c r="D72" s="20" t="s">
        <v>456</v>
      </c>
      <c r="E72" s="3"/>
      <c r="G72" s="3"/>
      <c r="I72" s="20" t="s">
        <v>457</v>
      </c>
      <c r="M72" s="30" t="s">
        <v>458</v>
      </c>
      <c r="N72" s="16"/>
    </row>
    <row r="73" spans="2:14" ht="14.25" customHeight="1" x14ac:dyDescent="0.25">
      <c r="B73" s="9" t="s">
        <v>459</v>
      </c>
      <c r="D73" s="20" t="s">
        <v>460</v>
      </c>
      <c r="E73" s="3"/>
      <c r="G73" s="3"/>
      <c r="I73" s="20" t="s">
        <v>461</v>
      </c>
      <c r="M73" s="30" t="s">
        <v>462</v>
      </c>
      <c r="N73" s="16"/>
    </row>
    <row r="74" spans="2:14" ht="14.25" customHeight="1" x14ac:dyDescent="0.25">
      <c r="B74" s="9" t="s">
        <v>463</v>
      </c>
      <c r="D74" s="20" t="s">
        <v>464</v>
      </c>
      <c r="G74" s="3"/>
      <c r="I74" s="20" t="s">
        <v>465</v>
      </c>
      <c r="M74" s="30" t="s">
        <v>466</v>
      </c>
      <c r="N74" s="16"/>
    </row>
    <row r="75" spans="2:14" ht="14.25" customHeight="1" x14ac:dyDescent="0.25">
      <c r="B75" s="9" t="s">
        <v>467</v>
      </c>
      <c r="D75" s="22" t="s">
        <v>468</v>
      </c>
      <c r="G75" s="3"/>
      <c r="I75" s="20" t="s">
        <v>469</v>
      </c>
      <c r="M75" s="30" t="s">
        <v>470</v>
      </c>
      <c r="N75" s="16"/>
    </row>
    <row r="76" spans="2:14" ht="14.25" customHeight="1" x14ac:dyDescent="0.25">
      <c r="B76" s="9" t="s">
        <v>471</v>
      </c>
      <c r="D76" s="22" t="s">
        <v>472</v>
      </c>
      <c r="G76" s="3"/>
      <c r="I76" s="20" t="s">
        <v>473</v>
      </c>
      <c r="M76" s="30" t="s">
        <v>474</v>
      </c>
      <c r="N76" s="16"/>
    </row>
    <row r="77" spans="2:14" ht="14.25" customHeight="1" x14ac:dyDescent="0.25">
      <c r="B77" s="9" t="s">
        <v>475</v>
      </c>
      <c r="D77" s="20" t="s">
        <v>476</v>
      </c>
      <c r="E77" s="3"/>
      <c r="G77" s="3"/>
      <c r="I77" s="20" t="s">
        <v>477</v>
      </c>
      <c r="M77" s="30" t="s">
        <v>478</v>
      </c>
      <c r="N77" s="16"/>
    </row>
    <row r="78" spans="2:14" ht="14.25" customHeight="1" x14ac:dyDescent="0.25">
      <c r="B78" s="9" t="s">
        <v>479</v>
      </c>
      <c r="D78" s="3"/>
      <c r="E78" s="3"/>
      <c r="G78" s="3"/>
      <c r="I78" s="20" t="s">
        <v>480</v>
      </c>
      <c r="M78" s="30" t="s">
        <v>481</v>
      </c>
      <c r="N78" s="16"/>
    </row>
    <row r="79" spans="2:14" ht="14.25" customHeight="1" x14ac:dyDescent="0.25">
      <c r="B79" s="9" t="s">
        <v>482</v>
      </c>
      <c r="D79" s="3"/>
      <c r="G79" s="3"/>
      <c r="I79" s="20" t="s">
        <v>483</v>
      </c>
      <c r="M79" s="30" t="s">
        <v>484</v>
      </c>
      <c r="N79" s="16"/>
    </row>
    <row r="80" spans="2:14" ht="14.25" customHeight="1" x14ac:dyDescent="0.25">
      <c r="B80" s="9" t="s">
        <v>485</v>
      </c>
      <c r="D80" s="3"/>
      <c r="G80" s="3"/>
      <c r="I80" s="20" t="s">
        <v>486</v>
      </c>
      <c r="M80" s="30" t="s">
        <v>487</v>
      </c>
      <c r="N80" s="16"/>
    </row>
    <row r="81" spans="2:14" ht="14.25" customHeight="1" x14ac:dyDescent="0.25">
      <c r="B81" s="9" t="s">
        <v>488</v>
      </c>
      <c r="D81" s="3"/>
      <c r="E81" s="3"/>
      <c r="G81" s="3"/>
      <c r="I81" s="20" t="s">
        <v>489</v>
      </c>
      <c r="M81" s="30" t="s">
        <v>490</v>
      </c>
      <c r="N81" s="16"/>
    </row>
    <row r="82" spans="2:14" ht="14.25" customHeight="1" x14ac:dyDescent="0.25">
      <c r="B82" s="9" t="s">
        <v>491</v>
      </c>
      <c r="D82" s="3"/>
      <c r="G82" s="3"/>
      <c r="I82" s="20" t="s">
        <v>492</v>
      </c>
      <c r="M82" s="30" t="s">
        <v>493</v>
      </c>
      <c r="N82" s="16"/>
    </row>
    <row r="83" spans="2:14" ht="14.25" customHeight="1" x14ac:dyDescent="0.25">
      <c r="B83" s="9" t="s">
        <v>494</v>
      </c>
      <c r="D83" s="3"/>
      <c r="G83" s="3"/>
      <c r="I83" s="20" t="s">
        <v>495</v>
      </c>
      <c r="M83" s="30" t="s">
        <v>496</v>
      </c>
      <c r="N83" s="16"/>
    </row>
    <row r="84" spans="2:14" ht="14.25" customHeight="1" x14ac:dyDescent="0.25">
      <c r="B84" s="9" t="s">
        <v>497</v>
      </c>
      <c r="D84" s="3"/>
      <c r="G84" s="3"/>
      <c r="I84" s="20" t="s">
        <v>498</v>
      </c>
      <c r="M84" s="30" t="s">
        <v>499</v>
      </c>
      <c r="N84" s="16"/>
    </row>
    <row r="85" spans="2:14" ht="14.25" customHeight="1" x14ac:dyDescent="0.25">
      <c r="B85" s="9" t="s">
        <v>500</v>
      </c>
      <c r="D85" s="3"/>
      <c r="E85" s="3"/>
      <c r="F85" s="3"/>
      <c r="G85" s="3"/>
      <c r="H85" s="3"/>
      <c r="I85" s="22" t="s">
        <v>501</v>
      </c>
      <c r="M85" s="30" t="s">
        <v>502</v>
      </c>
      <c r="N85" s="16"/>
    </row>
    <row r="86" spans="2:14" ht="14.25" customHeight="1" x14ac:dyDescent="0.25">
      <c r="B86" s="9" t="s">
        <v>503</v>
      </c>
      <c r="G86" s="3"/>
      <c r="I86" s="27"/>
      <c r="J86" s="3"/>
      <c r="M86" s="30" t="s">
        <v>504</v>
      </c>
      <c r="N86" s="16"/>
    </row>
    <row r="87" spans="2:14" ht="14.25" customHeight="1" x14ac:dyDescent="0.25">
      <c r="B87" s="9" t="s">
        <v>505</v>
      </c>
      <c r="G87" s="3"/>
      <c r="I87" s="3"/>
      <c r="J87" s="3"/>
      <c r="M87" s="30" t="s">
        <v>506</v>
      </c>
      <c r="N87" s="16"/>
    </row>
    <row r="88" spans="2:14" ht="14.25" customHeight="1" x14ac:dyDescent="0.25">
      <c r="B88" s="9" t="s">
        <v>507</v>
      </c>
      <c r="G88" s="3"/>
      <c r="I88" s="3"/>
      <c r="J88" s="3"/>
      <c r="M88" s="30" t="s">
        <v>508</v>
      </c>
      <c r="N88" s="16"/>
    </row>
    <row r="89" spans="2:14" ht="14.25" customHeight="1" x14ac:dyDescent="0.25">
      <c r="B89" s="9" t="s">
        <v>509</v>
      </c>
      <c r="G89" s="3"/>
      <c r="I89" s="3"/>
      <c r="J89" s="3"/>
      <c r="M89" s="30" t="s">
        <v>510</v>
      </c>
      <c r="N89" s="16"/>
    </row>
    <row r="90" spans="2:14" ht="14.25" customHeight="1" x14ac:dyDescent="0.25">
      <c r="B90" s="9" t="s">
        <v>511</v>
      </c>
      <c r="G90" s="3"/>
      <c r="I90" s="3"/>
      <c r="J90" s="3"/>
      <c r="M90" s="30" t="s">
        <v>512</v>
      </c>
      <c r="N90" s="16"/>
    </row>
    <row r="91" spans="2:14" ht="14.25" customHeight="1" x14ac:dyDescent="0.25">
      <c r="B91" s="9" t="s">
        <v>513</v>
      </c>
      <c r="G91" s="3"/>
      <c r="I91" s="3"/>
      <c r="J91" s="3"/>
      <c r="M91" s="30" t="s">
        <v>514</v>
      </c>
      <c r="N91" s="16"/>
    </row>
    <row r="92" spans="2:14" ht="14.25" customHeight="1" x14ac:dyDescent="0.25">
      <c r="B92" s="9" t="s">
        <v>515</v>
      </c>
      <c r="G92" s="3"/>
      <c r="I92" s="3"/>
      <c r="J92" s="3"/>
      <c r="M92" s="30" t="s">
        <v>516</v>
      </c>
      <c r="N92" s="16"/>
    </row>
    <row r="93" spans="2:14" ht="14.25" customHeight="1" x14ac:dyDescent="0.25">
      <c r="B93" s="9" t="s">
        <v>517</v>
      </c>
      <c r="G93" s="3"/>
      <c r="M93" s="30" t="s">
        <v>518</v>
      </c>
      <c r="N93" s="16"/>
    </row>
    <row r="94" spans="2:14" ht="14.25" customHeight="1" x14ac:dyDescent="0.25">
      <c r="B94" s="9" t="s">
        <v>519</v>
      </c>
      <c r="G94" s="3"/>
      <c r="M94" s="30" t="s">
        <v>520</v>
      </c>
      <c r="N94" s="16"/>
    </row>
    <row r="95" spans="2:14" ht="14.25" customHeight="1" x14ac:dyDescent="0.25">
      <c r="B95" s="9" t="s">
        <v>521</v>
      </c>
      <c r="G95" s="3"/>
      <c r="M95" s="30" t="s">
        <v>522</v>
      </c>
      <c r="N95" s="16"/>
    </row>
    <row r="96" spans="2:14" ht="14.25" customHeight="1" x14ac:dyDescent="0.25">
      <c r="B96" s="9" t="s">
        <v>523</v>
      </c>
      <c r="G96" s="3"/>
      <c r="M96" s="30" t="s">
        <v>524</v>
      </c>
      <c r="N96" s="16"/>
    </row>
    <row r="97" spans="2:14" ht="14.25" customHeight="1" x14ac:dyDescent="0.25">
      <c r="B97" s="9" t="s">
        <v>525</v>
      </c>
      <c r="G97" s="3"/>
      <c r="M97" s="30" t="s">
        <v>526</v>
      </c>
      <c r="N97" s="16"/>
    </row>
    <row r="98" spans="2:14" ht="14.25" customHeight="1" x14ac:dyDescent="0.25">
      <c r="B98" s="9" t="s">
        <v>527</v>
      </c>
      <c r="G98" s="3"/>
      <c r="M98" s="30" t="s">
        <v>528</v>
      </c>
      <c r="N98" s="16"/>
    </row>
    <row r="99" spans="2:14" ht="14.25" customHeight="1" x14ac:dyDescent="0.25">
      <c r="B99" s="9" t="s">
        <v>529</v>
      </c>
      <c r="G99" s="3"/>
      <c r="M99" s="30" t="s">
        <v>530</v>
      </c>
      <c r="N99" s="16"/>
    </row>
    <row r="100" spans="2:14" ht="14.25" customHeight="1" x14ac:dyDescent="0.25">
      <c r="B100" s="9" t="s">
        <v>531</v>
      </c>
      <c r="G100" s="3"/>
      <c r="M100" s="30" t="s">
        <v>532</v>
      </c>
      <c r="N100" s="16"/>
    </row>
    <row r="101" spans="2:14" ht="14.25" customHeight="1" x14ac:dyDescent="0.25">
      <c r="B101" s="9" t="s">
        <v>533</v>
      </c>
      <c r="G101" s="3"/>
      <c r="M101" s="30" t="s">
        <v>534</v>
      </c>
      <c r="N101" s="16"/>
    </row>
    <row r="102" spans="2:14" ht="14.25" customHeight="1" x14ac:dyDescent="0.25">
      <c r="B102" s="9" t="s">
        <v>535</v>
      </c>
      <c r="G102" s="3"/>
      <c r="M102" s="30" t="s">
        <v>536</v>
      </c>
      <c r="N102" s="16"/>
    </row>
    <row r="103" spans="2:14" ht="14.25" customHeight="1" x14ac:dyDescent="0.25">
      <c r="B103" s="9" t="s">
        <v>537</v>
      </c>
      <c r="G103" s="3"/>
      <c r="M103" s="30" t="s">
        <v>538</v>
      </c>
    </row>
    <row r="104" spans="2:14" ht="14.25" customHeight="1" x14ac:dyDescent="0.25">
      <c r="B104" s="9" t="s">
        <v>539</v>
      </c>
      <c r="G104" s="3"/>
    </row>
    <row r="105" spans="2:14" ht="14.25" customHeight="1" x14ac:dyDescent="0.25">
      <c r="B105" s="9" t="s">
        <v>540</v>
      </c>
      <c r="G105" s="3"/>
    </row>
    <row r="106" spans="2:14" ht="14.25" customHeight="1" x14ac:dyDescent="0.25">
      <c r="B106" s="9" t="s">
        <v>541</v>
      </c>
      <c r="G106" s="3"/>
    </row>
    <row r="107" spans="2:14" ht="14.25" customHeight="1" x14ac:dyDescent="0.25">
      <c r="B107" s="9" t="s">
        <v>542</v>
      </c>
      <c r="G107" s="3"/>
    </row>
    <row r="108" spans="2:14" ht="14.25" customHeight="1" x14ac:dyDescent="0.25">
      <c r="B108" s="9" t="s">
        <v>543</v>
      </c>
      <c r="G108" s="3"/>
    </row>
    <row r="109" spans="2:14" ht="14.25" customHeight="1" x14ac:dyDescent="0.25">
      <c r="B109" s="1"/>
      <c r="G109" s="3"/>
    </row>
    <row r="110" spans="2:14" ht="14.25" customHeight="1" x14ac:dyDescent="0.25">
      <c r="B110" s="1"/>
      <c r="G110" s="3"/>
    </row>
    <row r="111" spans="2:14" ht="14.25" customHeight="1" x14ac:dyDescent="0.25">
      <c r="B111" s="1"/>
      <c r="G111" s="3"/>
    </row>
    <row r="112" spans="2:14" ht="14.25" customHeight="1" x14ac:dyDescent="0.25">
      <c r="B112" s="1"/>
      <c r="G112" s="3"/>
    </row>
    <row r="113" spans="2:7" ht="14.25" customHeight="1" x14ac:dyDescent="0.25">
      <c r="B113" s="1"/>
      <c r="G113" s="3"/>
    </row>
    <row r="114" spans="2:7" ht="14.25" customHeight="1" x14ac:dyDescent="0.25">
      <c r="B114" s="1"/>
      <c r="G114" s="3"/>
    </row>
    <row r="115" spans="2:7" ht="14.25" customHeight="1" x14ac:dyDescent="0.25">
      <c r="B115" s="1"/>
      <c r="G115" s="3"/>
    </row>
    <row r="116" spans="2:7" ht="14.25" customHeight="1" x14ac:dyDescent="0.25">
      <c r="B116" s="1"/>
      <c r="G116" s="3"/>
    </row>
    <row r="117" spans="2:7" ht="14.25" customHeight="1" x14ac:dyDescent="0.25">
      <c r="B117" s="1"/>
      <c r="G117" s="3"/>
    </row>
    <row r="118" spans="2:7" ht="14.25" customHeight="1" x14ac:dyDescent="0.25">
      <c r="B118" s="1"/>
      <c r="G118" s="3"/>
    </row>
    <row r="119" spans="2:7" ht="14.25" customHeight="1" x14ac:dyDescent="0.25">
      <c r="B119" s="1"/>
      <c r="G119" s="3"/>
    </row>
    <row r="120" spans="2:7" ht="14.25" customHeight="1" x14ac:dyDescent="0.25">
      <c r="B120" s="1"/>
      <c r="G120" s="3"/>
    </row>
    <row r="121" spans="2:7" ht="14.25" customHeight="1" x14ac:dyDescent="0.25">
      <c r="B121" s="1"/>
      <c r="G121" s="3"/>
    </row>
    <row r="122" spans="2:7" ht="14.25" customHeight="1" x14ac:dyDescent="0.25">
      <c r="B122" s="1"/>
      <c r="G122" s="3"/>
    </row>
    <row r="123" spans="2:7" ht="14.25" customHeight="1" x14ac:dyDescent="0.25">
      <c r="B123" s="1"/>
      <c r="G123" s="3"/>
    </row>
    <row r="124" spans="2:7" ht="14.25" customHeight="1" x14ac:dyDescent="0.25">
      <c r="B124" s="1"/>
      <c r="G124" s="3"/>
    </row>
    <row r="125" spans="2:7" ht="14.25" customHeight="1" x14ac:dyDescent="0.25">
      <c r="B125" s="1"/>
      <c r="G125" s="3"/>
    </row>
    <row r="126" spans="2:7" ht="14.25" customHeight="1" x14ac:dyDescent="0.25">
      <c r="B126" s="1"/>
      <c r="G126" s="3"/>
    </row>
    <row r="127" spans="2:7" ht="14.25" customHeight="1" x14ac:dyDescent="0.25">
      <c r="B127" s="1"/>
      <c r="G127" s="3"/>
    </row>
    <row r="128" spans="2:7" ht="14.25" customHeight="1" x14ac:dyDescent="0.25">
      <c r="B128" s="1"/>
      <c r="G128" s="3"/>
    </row>
    <row r="129" spans="2:7" ht="14.25" customHeight="1" x14ac:dyDescent="0.25">
      <c r="B129" s="1"/>
      <c r="G129" s="3"/>
    </row>
    <row r="130" spans="2:7" ht="14.25" customHeight="1" x14ac:dyDescent="0.25">
      <c r="B130" s="1"/>
      <c r="G130" s="3"/>
    </row>
    <row r="131" spans="2:7" ht="14.25" customHeight="1" x14ac:dyDescent="0.25">
      <c r="B131" s="1"/>
      <c r="G131" s="3"/>
    </row>
    <row r="132" spans="2:7" ht="14.25" customHeight="1" x14ac:dyDescent="0.25">
      <c r="B132" s="1"/>
      <c r="G132" s="3"/>
    </row>
    <row r="133" spans="2:7" ht="14.25" customHeight="1" x14ac:dyDescent="0.25">
      <c r="B133" s="1"/>
      <c r="G133" s="3"/>
    </row>
    <row r="134" spans="2:7" ht="14.25" customHeight="1" x14ac:dyDescent="0.25">
      <c r="B134" s="1"/>
      <c r="G134" s="3"/>
    </row>
    <row r="135" spans="2:7" ht="14.25" customHeight="1" x14ac:dyDescent="0.25">
      <c r="B135" s="1"/>
      <c r="G135" s="3"/>
    </row>
    <row r="136" spans="2:7" ht="14.25" customHeight="1" x14ac:dyDescent="0.25">
      <c r="B136" s="1"/>
      <c r="G136" s="3"/>
    </row>
    <row r="137" spans="2:7" ht="14.25" customHeight="1" x14ac:dyDescent="0.25">
      <c r="B137" s="1"/>
      <c r="G137" s="3"/>
    </row>
    <row r="138" spans="2:7" ht="14.25" customHeight="1" x14ac:dyDescent="0.25">
      <c r="B138" s="1"/>
      <c r="G138" s="3"/>
    </row>
    <row r="139" spans="2:7" ht="14.25" customHeight="1" x14ac:dyDescent="0.25">
      <c r="B139" s="1"/>
      <c r="G139" s="3"/>
    </row>
    <row r="140" spans="2:7" ht="14.25" customHeight="1" x14ac:dyDescent="0.25">
      <c r="B140" s="1"/>
      <c r="G140" s="3"/>
    </row>
    <row r="141" spans="2:7" ht="14.25" customHeight="1" x14ac:dyDescent="0.25">
      <c r="B141" s="1"/>
      <c r="G141" s="3"/>
    </row>
    <row r="142" spans="2:7" ht="14.25" customHeight="1" x14ac:dyDescent="0.25">
      <c r="B142" s="1"/>
      <c r="G142" s="3"/>
    </row>
    <row r="143" spans="2:7" ht="14.25" customHeight="1" x14ac:dyDescent="0.25">
      <c r="B143" s="1"/>
      <c r="G143" s="3"/>
    </row>
    <row r="144" spans="2:7" ht="14.25" customHeight="1" x14ac:dyDescent="0.25">
      <c r="B144" s="1"/>
      <c r="G144" s="3"/>
    </row>
    <row r="145" spans="2:7" ht="14.25" customHeight="1" x14ac:dyDescent="0.25">
      <c r="B145" s="1"/>
      <c r="G145" s="3"/>
    </row>
    <row r="146" spans="2:7" ht="14.25" customHeight="1" x14ac:dyDescent="0.25">
      <c r="B146" s="1"/>
      <c r="G146" s="3"/>
    </row>
    <row r="147" spans="2:7" ht="14.25" customHeight="1" x14ac:dyDescent="0.25">
      <c r="B147" s="1"/>
      <c r="G147" s="3"/>
    </row>
    <row r="148" spans="2:7" ht="14.25" customHeight="1" x14ac:dyDescent="0.25">
      <c r="B148" s="1"/>
      <c r="G148" s="3"/>
    </row>
    <row r="149" spans="2:7" ht="14.25" customHeight="1" x14ac:dyDescent="0.25">
      <c r="B149" s="1"/>
      <c r="G149" s="3"/>
    </row>
    <row r="150" spans="2:7" ht="14.25" customHeight="1" x14ac:dyDescent="0.25">
      <c r="B150" s="1"/>
      <c r="G150" s="3"/>
    </row>
    <row r="151" spans="2:7" ht="14.25" customHeight="1" x14ac:dyDescent="0.25">
      <c r="B151" s="1"/>
      <c r="G151" s="3"/>
    </row>
    <row r="152" spans="2:7" ht="14.25" customHeight="1" x14ac:dyDescent="0.25">
      <c r="B152" s="1"/>
      <c r="G152" s="3"/>
    </row>
    <row r="153" spans="2:7" ht="14.25" customHeight="1" x14ac:dyDescent="0.25">
      <c r="B153" s="1"/>
      <c r="G153" s="3"/>
    </row>
    <row r="154" spans="2:7" ht="14.25" customHeight="1" x14ac:dyDescent="0.25">
      <c r="B154" s="1"/>
      <c r="G154" s="3"/>
    </row>
    <row r="155" spans="2:7" ht="14.25" customHeight="1" x14ac:dyDescent="0.25">
      <c r="B155" s="1"/>
      <c r="G155" s="3"/>
    </row>
    <row r="156" spans="2:7" ht="14.25" customHeight="1" x14ac:dyDescent="0.25">
      <c r="B156" s="1"/>
      <c r="G156" s="3"/>
    </row>
    <row r="157" spans="2:7" ht="14.25" customHeight="1" x14ac:dyDescent="0.25">
      <c r="B157" s="1"/>
      <c r="G157" s="3"/>
    </row>
    <row r="158" spans="2:7" ht="14.25" customHeight="1" x14ac:dyDescent="0.25">
      <c r="B158" s="1"/>
      <c r="G158" s="3"/>
    </row>
    <row r="159" spans="2:7" ht="14.25" customHeight="1" x14ac:dyDescent="0.25">
      <c r="B159" s="1"/>
      <c r="G159" s="3"/>
    </row>
    <row r="160" spans="2:7" ht="14.25" customHeight="1" x14ac:dyDescent="0.25">
      <c r="B160" s="1"/>
      <c r="G160" s="3"/>
    </row>
    <row r="161" spans="2:7" ht="14.25" customHeight="1" x14ac:dyDescent="0.25">
      <c r="B161" s="1"/>
      <c r="G161" s="3"/>
    </row>
    <row r="162" spans="2:7" ht="14.25" customHeight="1" x14ac:dyDescent="0.25">
      <c r="B162" s="1"/>
      <c r="G162" s="3"/>
    </row>
    <row r="163" spans="2:7" ht="14.25" customHeight="1" x14ac:dyDescent="0.25">
      <c r="B163" s="1"/>
      <c r="G163" s="3"/>
    </row>
    <row r="164" spans="2:7" ht="14.25" customHeight="1" x14ac:dyDescent="0.25">
      <c r="B164" s="1"/>
      <c r="G164" s="3"/>
    </row>
    <row r="165" spans="2:7" ht="14.25" customHeight="1" x14ac:dyDescent="0.25">
      <c r="B165" s="1"/>
      <c r="G165" s="3"/>
    </row>
    <row r="166" spans="2:7" ht="14.25" customHeight="1" x14ac:dyDescent="0.25">
      <c r="B166" s="1"/>
      <c r="G166" s="3"/>
    </row>
    <row r="167" spans="2:7" ht="14.25" customHeight="1" x14ac:dyDescent="0.25">
      <c r="B167" s="1"/>
      <c r="G167" s="3"/>
    </row>
    <row r="168" spans="2:7" ht="14.25" customHeight="1" x14ac:dyDescent="0.25">
      <c r="B168" s="1"/>
      <c r="G168" s="3"/>
    </row>
    <row r="169" spans="2:7" ht="14.25" customHeight="1" x14ac:dyDescent="0.25">
      <c r="B169" s="1"/>
      <c r="G169" s="3"/>
    </row>
    <row r="170" spans="2:7" ht="14.25" customHeight="1" x14ac:dyDescent="0.25">
      <c r="B170" s="1"/>
      <c r="G170" s="3"/>
    </row>
    <row r="171" spans="2:7" ht="14.25" customHeight="1" x14ac:dyDescent="0.25">
      <c r="B171" s="1"/>
      <c r="G171" s="3"/>
    </row>
    <row r="172" spans="2:7" ht="14.25" customHeight="1" x14ac:dyDescent="0.25">
      <c r="B172" s="1"/>
      <c r="G172" s="3"/>
    </row>
    <row r="173" spans="2:7" ht="14.25" customHeight="1" x14ac:dyDescent="0.25">
      <c r="B173" s="1"/>
      <c r="G173" s="3"/>
    </row>
    <row r="174" spans="2:7" ht="14.25" customHeight="1" x14ac:dyDescent="0.25">
      <c r="B174" s="1"/>
      <c r="G174" s="3"/>
    </row>
    <row r="175" spans="2:7" ht="14.25" customHeight="1" x14ac:dyDescent="0.25">
      <c r="B175" s="1"/>
      <c r="G175" s="3"/>
    </row>
    <row r="176" spans="2:7" ht="14.25" customHeight="1" x14ac:dyDescent="0.25">
      <c r="B176" s="1"/>
      <c r="G176" s="3"/>
    </row>
    <row r="177" spans="2:7" ht="14.25" customHeight="1" x14ac:dyDescent="0.25">
      <c r="B177" s="1"/>
      <c r="G177" s="3"/>
    </row>
    <row r="178" spans="2:7" ht="14.25" customHeight="1" x14ac:dyDescent="0.25">
      <c r="B178" s="1"/>
      <c r="G178" s="3"/>
    </row>
    <row r="179" spans="2:7" ht="14.25" customHeight="1" x14ac:dyDescent="0.25">
      <c r="B179" s="1"/>
      <c r="G179" s="3"/>
    </row>
    <row r="180" spans="2:7" ht="14.25" customHeight="1" x14ac:dyDescent="0.25">
      <c r="B180" s="1"/>
      <c r="G180" s="3"/>
    </row>
    <row r="181" spans="2:7" ht="14.25" customHeight="1" x14ac:dyDescent="0.25">
      <c r="B181" s="1"/>
      <c r="G181" s="3"/>
    </row>
    <row r="182" spans="2:7" ht="14.25" customHeight="1" x14ac:dyDescent="0.25">
      <c r="B182" s="1"/>
      <c r="G182" s="3"/>
    </row>
    <row r="183" spans="2:7" ht="14.25" customHeight="1" x14ac:dyDescent="0.25">
      <c r="B183" s="1"/>
      <c r="G183" s="3"/>
    </row>
    <row r="184" spans="2:7" ht="14.25" customHeight="1" x14ac:dyDescent="0.25">
      <c r="B184" s="1"/>
      <c r="G184" s="3"/>
    </row>
    <row r="185" spans="2:7" ht="14.25" customHeight="1" x14ac:dyDescent="0.25">
      <c r="B185" s="1"/>
      <c r="G185" s="3"/>
    </row>
    <row r="186" spans="2:7" ht="14.25" customHeight="1" x14ac:dyDescent="0.25">
      <c r="B186" s="1"/>
      <c r="G186" s="3"/>
    </row>
    <row r="187" spans="2:7" ht="14.25" customHeight="1" x14ac:dyDescent="0.25">
      <c r="B187" s="1"/>
      <c r="G187" s="3"/>
    </row>
    <row r="188" spans="2:7" ht="14.25" customHeight="1" x14ac:dyDescent="0.25">
      <c r="B188" s="1"/>
      <c r="G188" s="3"/>
    </row>
    <row r="189" spans="2:7" ht="14.25" customHeight="1" x14ac:dyDescent="0.25">
      <c r="B189" s="1"/>
      <c r="G189" s="3"/>
    </row>
    <row r="190" spans="2:7" ht="14.25" customHeight="1" x14ac:dyDescent="0.25">
      <c r="B190" s="1"/>
      <c r="G190" s="3"/>
    </row>
    <row r="191" spans="2:7" ht="14.25" customHeight="1" x14ac:dyDescent="0.25">
      <c r="B191" s="1"/>
      <c r="G191" s="3"/>
    </row>
    <row r="192" spans="2:7" ht="14.25" customHeight="1" x14ac:dyDescent="0.25">
      <c r="B192" s="1"/>
      <c r="G192" s="3"/>
    </row>
    <row r="193" spans="2:7" ht="14.25" customHeight="1" x14ac:dyDescent="0.25">
      <c r="B193" s="1"/>
      <c r="G193" s="3"/>
    </row>
    <row r="194" spans="2:7" ht="14.25" customHeight="1" x14ac:dyDescent="0.25">
      <c r="B194" s="1"/>
      <c r="G194" s="3"/>
    </row>
    <row r="195" spans="2:7" ht="14.25" customHeight="1" x14ac:dyDescent="0.25">
      <c r="B195" s="1"/>
      <c r="G195" s="3"/>
    </row>
    <row r="196" spans="2:7" ht="14.25" customHeight="1" x14ac:dyDescent="0.25">
      <c r="B196" s="1"/>
      <c r="G196" s="3"/>
    </row>
    <row r="197" spans="2:7" ht="14.25" customHeight="1" x14ac:dyDescent="0.25">
      <c r="B197" s="1"/>
      <c r="G197" s="3"/>
    </row>
    <row r="198" spans="2:7" ht="14.25" customHeight="1" x14ac:dyDescent="0.25">
      <c r="B198" s="1"/>
      <c r="G198" s="3"/>
    </row>
    <row r="199" spans="2:7" ht="14.25" customHeight="1" x14ac:dyDescent="0.25">
      <c r="B199" s="1"/>
      <c r="G199" s="3"/>
    </row>
    <row r="200" spans="2:7" ht="14.25" customHeight="1" x14ac:dyDescent="0.25">
      <c r="B200" s="1"/>
      <c r="G200" s="3"/>
    </row>
    <row r="201" spans="2:7" ht="14.25" customHeight="1" x14ac:dyDescent="0.25">
      <c r="B201" s="1"/>
      <c r="G201" s="3"/>
    </row>
    <row r="202" spans="2:7" ht="14.25" customHeight="1" x14ac:dyDescent="0.25">
      <c r="B202" s="1"/>
      <c r="G202" s="3"/>
    </row>
    <row r="203" spans="2:7" ht="14.25" customHeight="1" x14ac:dyDescent="0.25">
      <c r="B203" s="1"/>
      <c r="G203" s="3"/>
    </row>
    <row r="204" spans="2:7" ht="14.25" customHeight="1" x14ac:dyDescent="0.25">
      <c r="B204" s="1"/>
      <c r="G204" s="3"/>
    </row>
    <row r="205" spans="2:7" ht="14.25" customHeight="1" x14ac:dyDescent="0.25">
      <c r="B205" s="1"/>
      <c r="G205" s="3"/>
    </row>
    <row r="206" spans="2:7" ht="14.25" customHeight="1" x14ac:dyDescent="0.25">
      <c r="B206" s="1"/>
      <c r="G206" s="3"/>
    </row>
    <row r="207" spans="2:7" ht="14.25" customHeight="1" x14ac:dyDescent="0.25">
      <c r="B207" s="1"/>
      <c r="G207" s="3"/>
    </row>
    <row r="208" spans="2:7" ht="14.25" customHeight="1" x14ac:dyDescent="0.25">
      <c r="B208" s="1"/>
      <c r="G208" s="3"/>
    </row>
    <row r="209" spans="2:7" ht="14.25" customHeight="1" x14ac:dyDescent="0.25">
      <c r="B209" s="1"/>
      <c r="G209" s="3"/>
    </row>
    <row r="210" spans="2:7" ht="14.25" customHeight="1" x14ac:dyDescent="0.25">
      <c r="B210" s="1"/>
      <c r="G210" s="3"/>
    </row>
    <row r="211" spans="2:7" ht="14.25" customHeight="1" x14ac:dyDescent="0.25">
      <c r="B211" s="1"/>
      <c r="G211" s="3"/>
    </row>
    <row r="212" spans="2:7" ht="14.25" customHeight="1" x14ac:dyDescent="0.25">
      <c r="B212" s="1"/>
      <c r="G212" s="3"/>
    </row>
    <row r="213" spans="2:7" ht="14.25" customHeight="1" x14ac:dyDescent="0.25">
      <c r="B213" s="1"/>
      <c r="G213" s="3"/>
    </row>
    <row r="214" spans="2:7" ht="14.25" customHeight="1" x14ac:dyDescent="0.25">
      <c r="B214" s="1"/>
      <c r="G214" s="3"/>
    </row>
    <row r="215" spans="2:7" ht="14.25" customHeight="1" x14ac:dyDescent="0.25">
      <c r="B215" s="1"/>
      <c r="G215" s="3"/>
    </row>
    <row r="216" spans="2:7" ht="14.25" customHeight="1" x14ac:dyDescent="0.25">
      <c r="B216" s="1"/>
      <c r="G216" s="3"/>
    </row>
    <row r="217" spans="2:7" ht="14.25" customHeight="1" x14ac:dyDescent="0.25">
      <c r="B217" s="1"/>
      <c r="G217" s="3"/>
    </row>
    <row r="218" spans="2:7" ht="14.25" customHeight="1" x14ac:dyDescent="0.25">
      <c r="B218" s="1"/>
      <c r="G218" s="3"/>
    </row>
    <row r="219" spans="2:7" ht="14.25" customHeight="1" x14ac:dyDescent="0.25">
      <c r="B219" s="1"/>
      <c r="G219" s="3"/>
    </row>
    <row r="220" spans="2:7" ht="14.25" customHeight="1" x14ac:dyDescent="0.25">
      <c r="B220" s="1"/>
      <c r="G220" s="3"/>
    </row>
    <row r="221" spans="2:7" ht="14.25" customHeight="1" x14ac:dyDescent="0.25">
      <c r="B221" s="1"/>
      <c r="G221" s="3"/>
    </row>
    <row r="222" spans="2:7" ht="14.25" customHeight="1" x14ac:dyDescent="0.25">
      <c r="B222" s="1"/>
      <c r="G222" s="3"/>
    </row>
    <row r="223" spans="2:7" ht="14.25" customHeight="1" x14ac:dyDescent="0.25">
      <c r="B223" s="1"/>
      <c r="G223" s="3"/>
    </row>
    <row r="224" spans="2:7" ht="14.25" customHeight="1" x14ac:dyDescent="0.25">
      <c r="B224" s="1"/>
      <c r="G224" s="3"/>
    </row>
    <row r="225" spans="2:7" ht="14.25" customHeight="1" x14ac:dyDescent="0.25">
      <c r="B225" s="1"/>
      <c r="G225" s="3"/>
    </row>
    <row r="226" spans="2:7" ht="14.25" customHeight="1" x14ac:dyDescent="0.25">
      <c r="B226" s="1"/>
      <c r="G226" s="3"/>
    </row>
    <row r="227" spans="2:7" ht="14.25" customHeight="1" x14ac:dyDescent="0.25">
      <c r="B227" s="1"/>
      <c r="G227" s="3"/>
    </row>
    <row r="228" spans="2:7" ht="14.25" customHeight="1" x14ac:dyDescent="0.25">
      <c r="B228" s="1"/>
      <c r="G228" s="3"/>
    </row>
    <row r="229" spans="2:7" ht="14.25" customHeight="1" x14ac:dyDescent="0.25">
      <c r="B229" s="1"/>
      <c r="G229" s="3"/>
    </row>
    <row r="230" spans="2:7" ht="14.25" customHeight="1" x14ac:dyDescent="0.25">
      <c r="B230" s="1"/>
      <c r="G230" s="3"/>
    </row>
    <row r="231" spans="2:7" ht="14.25" customHeight="1" x14ac:dyDescent="0.25">
      <c r="B231" s="1"/>
      <c r="G231" s="3"/>
    </row>
    <row r="232" spans="2:7" ht="14.25" customHeight="1" x14ac:dyDescent="0.25">
      <c r="B232" s="1"/>
      <c r="G232" s="3"/>
    </row>
    <row r="233" spans="2:7" ht="14.25" customHeight="1" x14ac:dyDescent="0.25">
      <c r="B233" s="1"/>
      <c r="G233" s="3"/>
    </row>
    <row r="234" spans="2:7" ht="14.25" customHeight="1" x14ac:dyDescent="0.25">
      <c r="B234" s="1"/>
      <c r="G234" s="3"/>
    </row>
    <row r="235" spans="2:7" ht="14.25" customHeight="1" x14ac:dyDescent="0.25">
      <c r="B235" s="1"/>
      <c r="G235" s="3"/>
    </row>
    <row r="236" spans="2:7" ht="14.25" customHeight="1" x14ac:dyDescent="0.25">
      <c r="B236" s="1"/>
      <c r="G236" s="3"/>
    </row>
    <row r="237" spans="2:7" ht="14.25" customHeight="1" x14ac:dyDescent="0.25">
      <c r="B237" s="1"/>
      <c r="G237" s="3"/>
    </row>
    <row r="238" spans="2:7" ht="14.25" customHeight="1" x14ac:dyDescent="0.25">
      <c r="B238" s="1"/>
      <c r="G238" s="3"/>
    </row>
    <row r="239" spans="2:7" ht="14.25" customHeight="1" x14ac:dyDescent="0.25">
      <c r="B239" s="1"/>
      <c r="G239" s="3"/>
    </row>
    <row r="240" spans="2:7" ht="14.25" customHeight="1" x14ac:dyDescent="0.25">
      <c r="B240" s="1"/>
      <c r="G240" s="3"/>
    </row>
    <row r="241" spans="2:7" ht="14.25" customHeight="1" x14ac:dyDescent="0.25">
      <c r="B241" s="1"/>
      <c r="G241" s="3"/>
    </row>
    <row r="242" spans="2:7" ht="14.25" customHeight="1" x14ac:dyDescent="0.25">
      <c r="B242" s="1"/>
      <c r="G242" s="3"/>
    </row>
    <row r="243" spans="2:7" ht="14.25" customHeight="1" x14ac:dyDescent="0.25">
      <c r="B243" s="1"/>
      <c r="G243" s="3"/>
    </row>
    <row r="244" spans="2:7" ht="14.25" customHeight="1" x14ac:dyDescent="0.25">
      <c r="B244" s="1"/>
      <c r="G244" s="3"/>
    </row>
    <row r="245" spans="2:7" ht="14.25" customHeight="1" x14ac:dyDescent="0.25">
      <c r="B245" s="1"/>
      <c r="G245" s="3"/>
    </row>
    <row r="246" spans="2:7" ht="14.25" customHeight="1" x14ac:dyDescent="0.25">
      <c r="B246" s="1"/>
      <c r="G246" s="3"/>
    </row>
    <row r="247" spans="2:7" ht="14.25" customHeight="1" x14ac:dyDescent="0.25">
      <c r="B247" s="1"/>
      <c r="G247" s="3"/>
    </row>
    <row r="248" spans="2:7" ht="14.25" customHeight="1" x14ac:dyDescent="0.25">
      <c r="B248" s="1"/>
      <c r="G248" s="3"/>
    </row>
    <row r="249" spans="2:7" ht="14.25" customHeight="1" x14ac:dyDescent="0.25">
      <c r="B249" s="1"/>
      <c r="G249" s="3"/>
    </row>
    <row r="250" spans="2:7" ht="14.25" customHeight="1" x14ac:dyDescent="0.25">
      <c r="B250" s="1"/>
      <c r="G250" s="3"/>
    </row>
    <row r="251" spans="2:7" ht="14.25" customHeight="1" x14ac:dyDescent="0.25">
      <c r="B251" s="1"/>
      <c r="G251" s="3"/>
    </row>
    <row r="252" spans="2:7" ht="14.25" customHeight="1" x14ac:dyDescent="0.25">
      <c r="B252" s="1"/>
      <c r="G252" s="3"/>
    </row>
    <row r="253" spans="2:7" ht="14.25" customHeight="1" x14ac:dyDescent="0.25">
      <c r="B253" s="1"/>
      <c r="G253" s="3"/>
    </row>
    <row r="254" spans="2:7" ht="14.25" customHeight="1" x14ac:dyDescent="0.25">
      <c r="B254" s="1"/>
      <c r="G254" s="3"/>
    </row>
    <row r="255" spans="2:7" ht="14.25" customHeight="1" x14ac:dyDescent="0.25">
      <c r="B255" s="1"/>
      <c r="G255" s="3"/>
    </row>
    <row r="256" spans="2:7" ht="14.25" customHeight="1" x14ac:dyDescent="0.25">
      <c r="B256" s="1"/>
      <c r="G256" s="3"/>
    </row>
    <row r="257" spans="2:7" ht="14.25" customHeight="1" x14ac:dyDescent="0.25">
      <c r="B257" s="1"/>
      <c r="G257" s="3"/>
    </row>
    <row r="258" spans="2:7" ht="14.25" customHeight="1" x14ac:dyDescent="0.25">
      <c r="B258" s="1"/>
      <c r="G258" s="3"/>
    </row>
    <row r="259" spans="2:7" ht="14.25" customHeight="1" x14ac:dyDescent="0.25">
      <c r="B259" s="1"/>
      <c r="G259" s="3"/>
    </row>
    <row r="260" spans="2:7" ht="14.25" customHeight="1" x14ac:dyDescent="0.25">
      <c r="B260" s="1"/>
      <c r="G260" s="3"/>
    </row>
    <row r="261" spans="2:7" ht="14.25" customHeight="1" x14ac:dyDescent="0.25">
      <c r="B261" s="1"/>
      <c r="G261" s="3"/>
    </row>
    <row r="262" spans="2:7" ht="14.25" customHeight="1" x14ac:dyDescent="0.25">
      <c r="B262" s="1"/>
      <c r="G262" s="3"/>
    </row>
    <row r="263" spans="2:7" ht="14.25" customHeight="1" x14ac:dyDescent="0.25">
      <c r="B263" s="1"/>
      <c r="G263" s="3"/>
    </row>
    <row r="264" spans="2:7" ht="14.25" customHeight="1" x14ac:dyDescent="0.25">
      <c r="B264" s="1"/>
      <c r="G264" s="3"/>
    </row>
    <row r="265" spans="2:7" ht="14.25" customHeight="1" x14ac:dyDescent="0.25">
      <c r="B265" s="1"/>
      <c r="G265" s="3"/>
    </row>
    <row r="266" spans="2:7" ht="14.25" customHeight="1" x14ac:dyDescent="0.25">
      <c r="B266" s="1"/>
      <c r="G266" s="3"/>
    </row>
    <row r="267" spans="2:7" ht="14.25" customHeight="1" x14ac:dyDescent="0.25">
      <c r="B267" s="1"/>
      <c r="G267" s="3"/>
    </row>
    <row r="268" spans="2:7" ht="14.25" customHeight="1" x14ac:dyDescent="0.25">
      <c r="B268" s="1"/>
      <c r="G268" s="3"/>
    </row>
    <row r="269" spans="2:7" ht="14.25" customHeight="1" x14ac:dyDescent="0.25">
      <c r="B269" s="1"/>
      <c r="G269" s="3"/>
    </row>
    <row r="270" spans="2:7" ht="14.25" customHeight="1" x14ac:dyDescent="0.25">
      <c r="B270" s="1"/>
      <c r="G270" s="3"/>
    </row>
    <row r="271" spans="2:7" ht="14.25" customHeight="1" x14ac:dyDescent="0.25">
      <c r="B271" s="1"/>
      <c r="G271" s="3"/>
    </row>
    <row r="272" spans="2:7" ht="14.25" customHeight="1" x14ac:dyDescent="0.25">
      <c r="B272" s="1"/>
      <c r="G272" s="3"/>
    </row>
    <row r="273" spans="2:7" ht="14.25" customHeight="1" x14ac:dyDescent="0.25">
      <c r="B273" s="1"/>
      <c r="G273" s="3"/>
    </row>
    <row r="274" spans="2:7" ht="14.25" customHeight="1" x14ac:dyDescent="0.25">
      <c r="B274" s="1"/>
      <c r="G274" s="3"/>
    </row>
    <row r="275" spans="2:7" ht="14.25" customHeight="1" x14ac:dyDescent="0.25">
      <c r="B275" s="1"/>
      <c r="G275" s="3"/>
    </row>
    <row r="276" spans="2:7" ht="14.25" customHeight="1" x14ac:dyDescent="0.25">
      <c r="B276" s="1"/>
      <c r="G276" s="3"/>
    </row>
    <row r="277" spans="2:7" ht="14.25" customHeight="1" x14ac:dyDescent="0.25">
      <c r="B277" s="1"/>
      <c r="G277" s="3"/>
    </row>
    <row r="278" spans="2:7" ht="14.25" customHeight="1" x14ac:dyDescent="0.25">
      <c r="B278" s="1"/>
      <c r="G278" s="3"/>
    </row>
    <row r="279" spans="2:7" ht="14.25" customHeight="1" x14ac:dyDescent="0.25">
      <c r="B279" s="1"/>
      <c r="G279" s="3"/>
    </row>
    <row r="280" spans="2:7" ht="14.25" customHeight="1" x14ac:dyDescent="0.25">
      <c r="B280" s="1"/>
      <c r="G280" s="3"/>
    </row>
    <row r="281" spans="2:7" ht="14.25" customHeight="1" x14ac:dyDescent="0.25">
      <c r="B281" s="1"/>
      <c r="G281" s="3"/>
    </row>
    <row r="282" spans="2:7" ht="14.25" customHeight="1" x14ac:dyDescent="0.25">
      <c r="B282" s="1"/>
      <c r="G282" s="3"/>
    </row>
    <row r="283" spans="2:7" ht="14.25" customHeight="1" x14ac:dyDescent="0.25">
      <c r="B283" s="1"/>
      <c r="G283" s="3"/>
    </row>
    <row r="284" spans="2:7" ht="14.25" customHeight="1" x14ac:dyDescent="0.25">
      <c r="B284" s="1"/>
      <c r="G284" s="3"/>
    </row>
    <row r="285" spans="2:7" ht="14.25" customHeight="1" x14ac:dyDescent="0.25">
      <c r="B285" s="1"/>
      <c r="G285" s="3"/>
    </row>
    <row r="286" spans="2:7" ht="14.25" customHeight="1" x14ac:dyDescent="0.25">
      <c r="B286" s="1"/>
      <c r="G286" s="3"/>
    </row>
    <row r="287" spans="2:7" ht="14.25" customHeight="1" x14ac:dyDescent="0.25">
      <c r="B287" s="1"/>
      <c r="G287" s="3"/>
    </row>
    <row r="288" spans="2:7" ht="14.25" customHeight="1" x14ac:dyDescent="0.25">
      <c r="B288" s="1"/>
      <c r="G288" s="3"/>
    </row>
    <row r="289" spans="2:7" ht="14.25" customHeight="1" x14ac:dyDescent="0.25">
      <c r="B289" s="1"/>
      <c r="G289" s="3"/>
    </row>
    <row r="290" spans="2:7" ht="14.25" customHeight="1" x14ac:dyDescent="0.25">
      <c r="B290" s="1"/>
      <c r="G290" s="3"/>
    </row>
    <row r="291" spans="2:7" ht="14.25" customHeight="1" x14ac:dyDescent="0.25">
      <c r="B291" s="1"/>
      <c r="G291" s="3"/>
    </row>
    <row r="292" spans="2:7" ht="14.25" customHeight="1" x14ac:dyDescent="0.25">
      <c r="B292" s="1"/>
      <c r="G292" s="3"/>
    </row>
    <row r="293" spans="2:7" ht="14.25" customHeight="1" x14ac:dyDescent="0.25">
      <c r="B293" s="1"/>
      <c r="G293" s="3"/>
    </row>
    <row r="294" spans="2:7" ht="14.25" customHeight="1" x14ac:dyDescent="0.25">
      <c r="B294" s="1"/>
      <c r="G294" s="3"/>
    </row>
    <row r="295" spans="2:7" ht="14.25" customHeight="1" x14ac:dyDescent="0.25">
      <c r="B295" s="1"/>
      <c r="G295" s="3"/>
    </row>
    <row r="296" spans="2:7" ht="14.25" customHeight="1" x14ac:dyDescent="0.25">
      <c r="B296" s="1"/>
      <c r="G296" s="3"/>
    </row>
    <row r="297" spans="2:7" ht="14.25" customHeight="1" x14ac:dyDescent="0.25">
      <c r="B297" s="1"/>
      <c r="G297" s="3"/>
    </row>
    <row r="298" spans="2:7" ht="14.25" customHeight="1" x14ac:dyDescent="0.25">
      <c r="B298" s="1"/>
      <c r="G298" s="3"/>
    </row>
    <row r="299" spans="2:7" ht="14.25" customHeight="1" x14ac:dyDescent="0.25">
      <c r="B299" s="1"/>
      <c r="G299" s="3"/>
    </row>
    <row r="300" spans="2:7" ht="14.25" customHeight="1" x14ac:dyDescent="0.25">
      <c r="B300" s="1"/>
      <c r="G300" s="3"/>
    </row>
    <row r="301" spans="2:7" ht="14.25" customHeight="1" x14ac:dyDescent="0.25">
      <c r="B301" s="1"/>
      <c r="G301" s="3"/>
    </row>
    <row r="302" spans="2:7" ht="14.25" customHeight="1" x14ac:dyDescent="0.25">
      <c r="B302" s="1"/>
      <c r="G302" s="3"/>
    </row>
    <row r="303" spans="2:7" ht="14.25" customHeight="1" x14ac:dyDescent="0.25">
      <c r="B303" s="1"/>
      <c r="G303" s="3"/>
    </row>
    <row r="304" spans="2:7" ht="14.25" customHeight="1" x14ac:dyDescent="0.25">
      <c r="B304" s="1"/>
      <c r="G304" s="3"/>
    </row>
    <row r="305" spans="2:7" ht="14.25" customHeight="1" x14ac:dyDescent="0.25">
      <c r="B305" s="1"/>
      <c r="G305" s="3"/>
    </row>
    <row r="306" spans="2:7" ht="14.25" customHeight="1" x14ac:dyDescent="0.25">
      <c r="B306" s="1"/>
      <c r="G306" s="3"/>
    </row>
    <row r="307" spans="2:7" ht="14.25" customHeight="1" x14ac:dyDescent="0.25">
      <c r="B307" s="1"/>
      <c r="G307" s="3"/>
    </row>
    <row r="308" spans="2:7" ht="14.25" customHeight="1" x14ac:dyDescent="0.25">
      <c r="B308" s="1"/>
      <c r="G308" s="3"/>
    </row>
    <row r="309" spans="2:7" ht="14.25" customHeight="1" x14ac:dyDescent="0.25">
      <c r="B309" s="1"/>
      <c r="G309" s="3"/>
    </row>
    <row r="310" spans="2:7" ht="14.25" customHeight="1" x14ac:dyDescent="0.25">
      <c r="B310" s="1"/>
      <c r="G310" s="3"/>
    </row>
    <row r="311" spans="2:7" ht="14.25" customHeight="1" x14ac:dyDescent="0.25">
      <c r="B311" s="1"/>
      <c r="G311" s="3"/>
    </row>
    <row r="312" spans="2:7" ht="14.25" customHeight="1" x14ac:dyDescent="0.25">
      <c r="B312" s="1"/>
      <c r="G312" s="3"/>
    </row>
    <row r="313" spans="2:7" ht="14.25" customHeight="1" x14ac:dyDescent="0.25">
      <c r="B313" s="1"/>
      <c r="G313" s="3"/>
    </row>
    <row r="314" spans="2:7" ht="14.25" customHeight="1" x14ac:dyDescent="0.25">
      <c r="B314" s="1"/>
      <c r="G314" s="3"/>
    </row>
    <row r="315" spans="2:7" ht="14.25" customHeight="1" x14ac:dyDescent="0.25">
      <c r="B315" s="1"/>
      <c r="G315" s="3"/>
    </row>
    <row r="316" spans="2:7" ht="14.25" customHeight="1" x14ac:dyDescent="0.25">
      <c r="B316" s="1"/>
      <c r="G316" s="3"/>
    </row>
    <row r="317" spans="2:7" ht="14.25" customHeight="1" x14ac:dyDescent="0.25">
      <c r="B317" s="1"/>
      <c r="G317" s="3"/>
    </row>
    <row r="318" spans="2:7" ht="14.25" customHeight="1" x14ac:dyDescent="0.25">
      <c r="B318" s="1"/>
      <c r="G318" s="3"/>
    </row>
    <row r="319" spans="2:7" ht="14.25" customHeight="1" x14ac:dyDescent="0.25">
      <c r="B319" s="1"/>
      <c r="G319" s="3"/>
    </row>
    <row r="320" spans="2:7" ht="14.25" customHeight="1" x14ac:dyDescent="0.25">
      <c r="B320" s="1"/>
      <c r="G320" s="3"/>
    </row>
    <row r="321" spans="2:7" ht="14.25" customHeight="1" x14ac:dyDescent="0.25">
      <c r="B321" s="1"/>
      <c r="G321" s="3"/>
    </row>
    <row r="322" spans="2:7" ht="14.25" customHeight="1" x14ac:dyDescent="0.25">
      <c r="B322" s="1"/>
      <c r="G322" s="3"/>
    </row>
    <row r="323" spans="2:7" ht="14.25" customHeight="1" x14ac:dyDescent="0.25">
      <c r="B323" s="1"/>
      <c r="G323" s="3"/>
    </row>
    <row r="324" spans="2:7" ht="14.25" customHeight="1" x14ac:dyDescent="0.25">
      <c r="B324" s="1"/>
      <c r="G324" s="3"/>
    </row>
    <row r="325" spans="2:7" ht="14.25" customHeight="1" x14ac:dyDescent="0.25">
      <c r="B325" s="1"/>
      <c r="G325" s="3"/>
    </row>
    <row r="326" spans="2:7" ht="14.25" customHeight="1" x14ac:dyDescent="0.25">
      <c r="B326" s="1"/>
      <c r="G326" s="3"/>
    </row>
    <row r="327" spans="2:7" ht="14.25" customHeight="1" x14ac:dyDescent="0.25">
      <c r="B327" s="1"/>
      <c r="G327" s="3"/>
    </row>
    <row r="328" spans="2:7" ht="14.25" customHeight="1" x14ac:dyDescent="0.25">
      <c r="B328" s="1"/>
      <c r="G328" s="3"/>
    </row>
    <row r="329" spans="2:7" ht="14.25" customHeight="1" x14ac:dyDescent="0.25">
      <c r="B329" s="1"/>
      <c r="G329" s="3"/>
    </row>
    <row r="330" spans="2:7" ht="14.25" customHeight="1" x14ac:dyDescent="0.25">
      <c r="B330" s="1"/>
      <c r="G330" s="3"/>
    </row>
    <row r="331" spans="2:7" ht="14.25" customHeight="1" x14ac:dyDescent="0.25">
      <c r="B331" s="1"/>
      <c r="G331" s="3"/>
    </row>
    <row r="332" spans="2:7" ht="14.25" customHeight="1" x14ac:dyDescent="0.25">
      <c r="B332" s="1"/>
      <c r="G332" s="3"/>
    </row>
    <row r="333" spans="2:7" ht="14.25" customHeight="1" x14ac:dyDescent="0.25">
      <c r="B333" s="1"/>
      <c r="G333" s="3"/>
    </row>
    <row r="334" spans="2:7" ht="14.25" customHeight="1" x14ac:dyDescent="0.25">
      <c r="B334" s="1"/>
      <c r="G334" s="3"/>
    </row>
    <row r="335" spans="2:7" ht="14.25" customHeight="1" x14ac:dyDescent="0.25">
      <c r="B335" s="1"/>
      <c r="G335" s="3"/>
    </row>
    <row r="336" spans="2:7" ht="14.25" customHeight="1" x14ac:dyDescent="0.25">
      <c r="B336" s="1"/>
      <c r="G336" s="3"/>
    </row>
    <row r="337" spans="2:7" ht="14.25" customHeight="1" x14ac:dyDescent="0.25">
      <c r="B337" s="1"/>
      <c r="G337" s="3"/>
    </row>
    <row r="338" spans="2:7" ht="14.25" customHeight="1" x14ac:dyDescent="0.25">
      <c r="B338" s="1"/>
      <c r="G338" s="3"/>
    </row>
    <row r="339" spans="2:7" ht="14.25" customHeight="1" x14ac:dyDescent="0.25">
      <c r="B339" s="1"/>
      <c r="G339" s="3"/>
    </row>
    <row r="340" spans="2:7" ht="14.25" customHeight="1" x14ac:dyDescent="0.25">
      <c r="B340" s="1"/>
      <c r="G340" s="3"/>
    </row>
    <row r="341" spans="2:7" ht="14.25" customHeight="1" x14ac:dyDescent="0.25">
      <c r="B341" s="1"/>
      <c r="G341" s="3"/>
    </row>
    <row r="342" spans="2:7" ht="14.25" customHeight="1" x14ac:dyDescent="0.25">
      <c r="B342" s="1"/>
      <c r="G342" s="3"/>
    </row>
    <row r="343" spans="2:7" ht="14.25" customHeight="1" x14ac:dyDescent="0.25">
      <c r="B343" s="1"/>
      <c r="G343" s="3"/>
    </row>
    <row r="344" spans="2:7" ht="14.25" customHeight="1" x14ac:dyDescent="0.25">
      <c r="B344" s="1"/>
      <c r="G344" s="3"/>
    </row>
    <row r="345" spans="2:7" ht="14.25" customHeight="1" x14ac:dyDescent="0.25">
      <c r="B345" s="1"/>
      <c r="G345" s="3"/>
    </row>
    <row r="346" spans="2:7" ht="14.25" customHeight="1" x14ac:dyDescent="0.25">
      <c r="B346" s="1"/>
      <c r="G346" s="3"/>
    </row>
    <row r="347" spans="2:7" ht="14.25" customHeight="1" x14ac:dyDescent="0.25">
      <c r="B347" s="1"/>
      <c r="G347" s="3"/>
    </row>
    <row r="348" spans="2:7" ht="14.25" customHeight="1" x14ac:dyDescent="0.25">
      <c r="B348" s="1"/>
      <c r="G348" s="3"/>
    </row>
    <row r="349" spans="2:7" ht="14.25" customHeight="1" x14ac:dyDescent="0.25">
      <c r="B349" s="1"/>
      <c r="G349" s="3"/>
    </row>
    <row r="350" spans="2:7" ht="14.25" customHeight="1" x14ac:dyDescent="0.25">
      <c r="B350" s="1"/>
      <c r="G350" s="3"/>
    </row>
    <row r="351" spans="2:7" ht="14.25" customHeight="1" x14ac:dyDescent="0.25">
      <c r="B351" s="1"/>
      <c r="G351" s="3"/>
    </row>
    <row r="352" spans="2:7" ht="14.25" customHeight="1" x14ac:dyDescent="0.25">
      <c r="B352" s="1"/>
      <c r="G352" s="3"/>
    </row>
    <row r="353" spans="2:7" ht="14.25" customHeight="1" x14ac:dyDescent="0.25">
      <c r="B353" s="1"/>
      <c r="G353" s="3"/>
    </row>
    <row r="354" spans="2:7" ht="14.25" customHeight="1" x14ac:dyDescent="0.25">
      <c r="B354" s="1"/>
      <c r="G354" s="3"/>
    </row>
    <row r="355" spans="2:7" ht="14.25" customHeight="1" x14ac:dyDescent="0.25">
      <c r="B355" s="1"/>
      <c r="G355" s="3"/>
    </row>
    <row r="356" spans="2:7" ht="14.25" customHeight="1" x14ac:dyDescent="0.25">
      <c r="B356" s="1"/>
      <c r="G356" s="3"/>
    </row>
    <row r="357" spans="2:7" ht="14.25" customHeight="1" x14ac:dyDescent="0.25">
      <c r="B357" s="1"/>
      <c r="G357" s="3"/>
    </row>
    <row r="358" spans="2:7" ht="14.25" customHeight="1" x14ac:dyDescent="0.25">
      <c r="B358" s="1"/>
      <c r="G358" s="3"/>
    </row>
    <row r="359" spans="2:7" ht="14.25" customHeight="1" x14ac:dyDescent="0.25">
      <c r="B359" s="1"/>
      <c r="G359" s="3"/>
    </row>
    <row r="360" spans="2:7" ht="14.25" customHeight="1" x14ac:dyDescent="0.25">
      <c r="B360" s="1"/>
      <c r="G360" s="3"/>
    </row>
    <row r="361" spans="2:7" ht="14.25" customHeight="1" x14ac:dyDescent="0.25">
      <c r="B361" s="1"/>
      <c r="G361" s="3"/>
    </row>
    <row r="362" spans="2:7" ht="14.25" customHeight="1" x14ac:dyDescent="0.25">
      <c r="B362" s="1"/>
      <c r="G362" s="3"/>
    </row>
    <row r="363" spans="2:7" ht="14.25" customHeight="1" x14ac:dyDescent="0.25">
      <c r="B363" s="1"/>
      <c r="G363" s="3"/>
    </row>
    <row r="364" spans="2:7" ht="14.25" customHeight="1" x14ac:dyDescent="0.25">
      <c r="B364" s="1"/>
      <c r="G364" s="3"/>
    </row>
    <row r="365" spans="2:7" ht="14.25" customHeight="1" x14ac:dyDescent="0.25">
      <c r="B365" s="1"/>
      <c r="G365" s="3"/>
    </row>
    <row r="366" spans="2:7" ht="14.25" customHeight="1" x14ac:dyDescent="0.25">
      <c r="B366" s="1"/>
      <c r="G366" s="3"/>
    </row>
    <row r="367" spans="2:7" ht="14.25" customHeight="1" x14ac:dyDescent="0.25">
      <c r="B367" s="1"/>
      <c r="G367" s="3"/>
    </row>
    <row r="368" spans="2:7" ht="14.25" customHeight="1" x14ac:dyDescent="0.25">
      <c r="B368" s="1"/>
      <c r="G368" s="3"/>
    </row>
    <row r="369" spans="2:7" ht="14.25" customHeight="1" x14ac:dyDescent="0.25">
      <c r="B369" s="1"/>
      <c r="G369" s="3"/>
    </row>
    <row r="370" spans="2:7" ht="14.25" customHeight="1" x14ac:dyDescent="0.25">
      <c r="B370" s="1"/>
      <c r="G370" s="3"/>
    </row>
    <row r="371" spans="2:7" ht="14.25" customHeight="1" x14ac:dyDescent="0.25">
      <c r="B371" s="1"/>
      <c r="G371" s="3"/>
    </row>
    <row r="372" spans="2:7" ht="14.25" customHeight="1" x14ac:dyDescent="0.25">
      <c r="B372" s="1"/>
      <c r="G372" s="3"/>
    </row>
    <row r="373" spans="2:7" ht="14.25" customHeight="1" x14ac:dyDescent="0.25">
      <c r="B373" s="1"/>
      <c r="G373" s="3"/>
    </row>
    <row r="374" spans="2:7" ht="14.25" customHeight="1" x14ac:dyDescent="0.25">
      <c r="B374" s="1"/>
      <c r="G374" s="3"/>
    </row>
    <row r="375" spans="2:7" ht="14.25" customHeight="1" x14ac:dyDescent="0.25">
      <c r="B375" s="1"/>
      <c r="G375" s="3"/>
    </row>
    <row r="376" spans="2:7" ht="14.25" customHeight="1" x14ac:dyDescent="0.25">
      <c r="B376" s="1"/>
      <c r="G376" s="3"/>
    </row>
    <row r="377" spans="2:7" ht="14.25" customHeight="1" x14ac:dyDescent="0.25">
      <c r="B377" s="1"/>
      <c r="G377" s="3"/>
    </row>
    <row r="378" spans="2:7" ht="14.25" customHeight="1" x14ac:dyDescent="0.25">
      <c r="B378" s="1"/>
      <c r="G378" s="3"/>
    </row>
    <row r="379" spans="2:7" ht="14.25" customHeight="1" x14ac:dyDescent="0.25">
      <c r="B379" s="1"/>
      <c r="G379" s="3"/>
    </row>
    <row r="380" spans="2:7" ht="14.25" customHeight="1" x14ac:dyDescent="0.25">
      <c r="B380" s="1"/>
      <c r="G380" s="3"/>
    </row>
    <row r="381" spans="2:7" ht="14.25" customHeight="1" x14ac:dyDescent="0.25">
      <c r="B381" s="1"/>
      <c r="G381" s="3"/>
    </row>
    <row r="382" spans="2:7" ht="14.25" customHeight="1" x14ac:dyDescent="0.25">
      <c r="B382" s="1"/>
      <c r="G382" s="3"/>
    </row>
    <row r="383" spans="2:7" ht="14.25" customHeight="1" x14ac:dyDescent="0.25">
      <c r="B383" s="1"/>
      <c r="G383" s="3"/>
    </row>
    <row r="384" spans="2:7" ht="14.25" customHeight="1" x14ac:dyDescent="0.25">
      <c r="B384" s="1"/>
      <c r="G384" s="3"/>
    </row>
    <row r="385" spans="2:7" ht="14.25" customHeight="1" x14ac:dyDescent="0.25">
      <c r="B385" s="1"/>
      <c r="G385" s="3"/>
    </row>
    <row r="386" spans="2:7" ht="14.25" customHeight="1" x14ac:dyDescent="0.25">
      <c r="B386" s="1"/>
      <c r="G386" s="3"/>
    </row>
    <row r="387" spans="2:7" ht="14.25" customHeight="1" x14ac:dyDescent="0.25">
      <c r="B387" s="1"/>
      <c r="G387" s="3"/>
    </row>
    <row r="388" spans="2:7" ht="14.25" customHeight="1" x14ac:dyDescent="0.25">
      <c r="B388" s="1"/>
      <c r="G388" s="3"/>
    </row>
    <row r="389" spans="2:7" ht="14.25" customHeight="1" x14ac:dyDescent="0.25">
      <c r="B389" s="1"/>
      <c r="G389" s="3"/>
    </row>
    <row r="390" spans="2:7" ht="14.25" customHeight="1" x14ac:dyDescent="0.25">
      <c r="B390" s="1"/>
      <c r="G390" s="3"/>
    </row>
    <row r="391" spans="2:7" ht="14.25" customHeight="1" x14ac:dyDescent="0.25">
      <c r="B391" s="1"/>
      <c r="G391" s="3"/>
    </row>
    <row r="392" spans="2:7" ht="14.25" customHeight="1" x14ac:dyDescent="0.25">
      <c r="B392" s="1"/>
      <c r="G392" s="3"/>
    </row>
    <row r="393" spans="2:7" ht="14.25" customHeight="1" x14ac:dyDescent="0.25">
      <c r="B393" s="1"/>
      <c r="G393" s="3"/>
    </row>
    <row r="394" spans="2:7" ht="14.25" customHeight="1" x14ac:dyDescent="0.25">
      <c r="B394" s="1"/>
      <c r="G394" s="3"/>
    </row>
    <row r="395" spans="2:7" ht="14.25" customHeight="1" x14ac:dyDescent="0.25">
      <c r="B395" s="1"/>
      <c r="G395" s="3"/>
    </row>
    <row r="396" spans="2:7" ht="14.25" customHeight="1" x14ac:dyDescent="0.25">
      <c r="B396" s="1"/>
      <c r="G396" s="3"/>
    </row>
    <row r="397" spans="2:7" ht="14.25" customHeight="1" x14ac:dyDescent="0.25">
      <c r="B397" s="1"/>
      <c r="G397" s="3"/>
    </row>
    <row r="398" spans="2:7" ht="14.25" customHeight="1" x14ac:dyDescent="0.25">
      <c r="B398" s="1"/>
      <c r="G398" s="3"/>
    </row>
    <row r="399" spans="2:7" ht="14.25" customHeight="1" x14ac:dyDescent="0.25">
      <c r="B399" s="1"/>
      <c r="G399" s="3"/>
    </row>
    <row r="400" spans="2:7" ht="14.25" customHeight="1" x14ac:dyDescent="0.25">
      <c r="B400" s="1"/>
      <c r="G400" s="3"/>
    </row>
    <row r="401" spans="2:7" ht="14.25" customHeight="1" x14ac:dyDescent="0.25">
      <c r="B401" s="1"/>
      <c r="G401" s="3"/>
    </row>
    <row r="402" spans="2:7" ht="14.25" customHeight="1" x14ac:dyDescent="0.25">
      <c r="B402" s="1"/>
      <c r="G402" s="3"/>
    </row>
    <row r="403" spans="2:7" ht="14.25" customHeight="1" x14ac:dyDescent="0.25">
      <c r="B403" s="1"/>
      <c r="G403" s="3"/>
    </row>
    <row r="404" spans="2:7" ht="14.25" customHeight="1" x14ac:dyDescent="0.25">
      <c r="B404" s="1"/>
      <c r="G404" s="3"/>
    </row>
    <row r="405" spans="2:7" ht="14.25" customHeight="1" x14ac:dyDescent="0.25">
      <c r="B405" s="1"/>
      <c r="G405" s="3"/>
    </row>
    <row r="406" spans="2:7" ht="14.25" customHeight="1" x14ac:dyDescent="0.25">
      <c r="B406" s="1"/>
      <c r="G406" s="3"/>
    </row>
    <row r="407" spans="2:7" ht="14.25" customHeight="1" x14ac:dyDescent="0.25">
      <c r="B407" s="1"/>
      <c r="G407" s="3"/>
    </row>
    <row r="408" spans="2:7" ht="14.25" customHeight="1" x14ac:dyDescent="0.25">
      <c r="B408" s="1"/>
      <c r="G408" s="3"/>
    </row>
    <row r="409" spans="2:7" ht="14.25" customHeight="1" x14ac:dyDescent="0.25">
      <c r="B409" s="1"/>
      <c r="G409" s="3"/>
    </row>
    <row r="410" spans="2:7" ht="14.25" customHeight="1" x14ac:dyDescent="0.25">
      <c r="B410" s="1"/>
      <c r="G410" s="3"/>
    </row>
    <row r="411" spans="2:7" ht="14.25" customHeight="1" x14ac:dyDescent="0.25">
      <c r="B411" s="1"/>
      <c r="G411" s="3"/>
    </row>
    <row r="412" spans="2:7" ht="14.25" customHeight="1" x14ac:dyDescent="0.25">
      <c r="B412" s="1"/>
      <c r="G412" s="3"/>
    </row>
    <row r="413" spans="2:7" ht="14.25" customHeight="1" x14ac:dyDescent="0.25">
      <c r="B413" s="1"/>
      <c r="G413" s="3"/>
    </row>
    <row r="414" spans="2:7" ht="14.25" customHeight="1" x14ac:dyDescent="0.25">
      <c r="B414" s="1"/>
      <c r="G414" s="3"/>
    </row>
    <row r="415" spans="2:7" ht="14.25" customHeight="1" x14ac:dyDescent="0.25">
      <c r="B415" s="1"/>
      <c r="G415" s="3"/>
    </row>
    <row r="416" spans="2:7" ht="14.25" customHeight="1" x14ac:dyDescent="0.25">
      <c r="B416" s="1"/>
      <c r="G416" s="3"/>
    </row>
    <row r="417" spans="2:7" ht="14.25" customHeight="1" x14ac:dyDescent="0.25">
      <c r="B417" s="1"/>
      <c r="G417" s="3"/>
    </row>
    <row r="418" spans="2:7" ht="14.25" customHeight="1" x14ac:dyDescent="0.25">
      <c r="B418" s="1"/>
      <c r="G418" s="3"/>
    </row>
    <row r="419" spans="2:7" ht="14.25" customHeight="1" x14ac:dyDescent="0.25">
      <c r="B419" s="1"/>
      <c r="G419" s="3"/>
    </row>
    <row r="420" spans="2:7" ht="14.25" customHeight="1" x14ac:dyDescent="0.25">
      <c r="B420" s="1"/>
      <c r="G420" s="3"/>
    </row>
    <row r="421" spans="2:7" ht="14.25" customHeight="1" x14ac:dyDescent="0.25">
      <c r="B421" s="1"/>
      <c r="G421" s="3"/>
    </row>
    <row r="422" spans="2:7" ht="14.25" customHeight="1" x14ac:dyDescent="0.25">
      <c r="B422" s="1"/>
      <c r="G422" s="3"/>
    </row>
    <row r="423" spans="2:7" ht="14.25" customHeight="1" x14ac:dyDescent="0.25">
      <c r="B423" s="1"/>
      <c r="G423" s="3"/>
    </row>
    <row r="424" spans="2:7" ht="14.25" customHeight="1" x14ac:dyDescent="0.25">
      <c r="B424" s="1"/>
      <c r="G424" s="3"/>
    </row>
    <row r="425" spans="2:7" ht="14.25" customHeight="1" x14ac:dyDescent="0.25">
      <c r="B425" s="1"/>
      <c r="G425" s="3"/>
    </row>
    <row r="426" spans="2:7" ht="14.25" customHeight="1" x14ac:dyDescent="0.25">
      <c r="B426" s="1"/>
      <c r="G426" s="3"/>
    </row>
    <row r="427" spans="2:7" ht="14.25" customHeight="1" x14ac:dyDescent="0.25">
      <c r="B427" s="1"/>
      <c r="G427" s="3"/>
    </row>
    <row r="428" spans="2:7" ht="14.25" customHeight="1" x14ac:dyDescent="0.25">
      <c r="B428" s="1"/>
      <c r="G428" s="3"/>
    </row>
    <row r="429" spans="2:7" ht="14.25" customHeight="1" x14ac:dyDescent="0.25">
      <c r="B429" s="1"/>
      <c r="G429" s="3"/>
    </row>
    <row r="430" spans="2:7" ht="14.25" customHeight="1" x14ac:dyDescent="0.25">
      <c r="B430" s="1"/>
      <c r="G430" s="3"/>
    </row>
    <row r="431" spans="2:7" ht="14.25" customHeight="1" x14ac:dyDescent="0.25">
      <c r="B431" s="1"/>
      <c r="G431" s="3"/>
    </row>
    <row r="432" spans="2:7" ht="14.25" customHeight="1" x14ac:dyDescent="0.25">
      <c r="B432" s="1"/>
      <c r="G432" s="3"/>
    </row>
    <row r="433" spans="2:7" ht="14.25" customHeight="1" x14ac:dyDescent="0.25">
      <c r="B433" s="1"/>
      <c r="G433" s="3"/>
    </row>
    <row r="434" spans="2:7" ht="14.25" customHeight="1" x14ac:dyDescent="0.25">
      <c r="B434" s="1"/>
      <c r="G434" s="3"/>
    </row>
    <row r="435" spans="2:7" ht="14.25" customHeight="1" x14ac:dyDescent="0.25">
      <c r="B435" s="1"/>
      <c r="G435" s="3"/>
    </row>
    <row r="436" spans="2:7" ht="14.25" customHeight="1" x14ac:dyDescent="0.25">
      <c r="B436" s="1"/>
      <c r="G436" s="3"/>
    </row>
    <row r="437" spans="2:7" ht="14.25" customHeight="1" x14ac:dyDescent="0.25">
      <c r="B437" s="1"/>
      <c r="G437" s="3"/>
    </row>
    <row r="438" spans="2:7" ht="14.25" customHeight="1" x14ac:dyDescent="0.25">
      <c r="B438" s="1"/>
      <c r="G438" s="3"/>
    </row>
    <row r="439" spans="2:7" ht="14.25" customHeight="1" x14ac:dyDescent="0.25">
      <c r="B439" s="1"/>
      <c r="G439" s="3"/>
    </row>
    <row r="440" spans="2:7" ht="14.25" customHeight="1" x14ac:dyDescent="0.25">
      <c r="B440" s="1"/>
      <c r="G440" s="3"/>
    </row>
    <row r="441" spans="2:7" ht="14.25" customHeight="1" x14ac:dyDescent="0.25">
      <c r="B441" s="1"/>
      <c r="G441" s="3"/>
    </row>
    <row r="442" spans="2:7" ht="14.25" customHeight="1" x14ac:dyDescent="0.25">
      <c r="B442" s="1"/>
      <c r="G442" s="3"/>
    </row>
    <row r="443" spans="2:7" ht="14.25" customHeight="1" x14ac:dyDescent="0.25">
      <c r="B443" s="1"/>
      <c r="G443" s="3"/>
    </row>
    <row r="444" spans="2:7" ht="14.25" customHeight="1" x14ac:dyDescent="0.25">
      <c r="B444" s="1"/>
      <c r="G444" s="3"/>
    </row>
    <row r="445" spans="2:7" ht="14.25" customHeight="1" x14ac:dyDescent="0.25">
      <c r="B445" s="1"/>
      <c r="G445" s="3"/>
    </row>
    <row r="446" spans="2:7" ht="14.25" customHeight="1" x14ac:dyDescent="0.25">
      <c r="B446" s="1"/>
      <c r="G446" s="3"/>
    </row>
    <row r="447" spans="2:7" ht="14.25" customHeight="1" x14ac:dyDescent="0.25">
      <c r="B447" s="1"/>
      <c r="G447" s="3"/>
    </row>
    <row r="448" spans="2:7" ht="14.25" customHeight="1" x14ac:dyDescent="0.25">
      <c r="B448" s="1"/>
      <c r="G448" s="3"/>
    </row>
    <row r="449" spans="2:7" ht="14.25" customHeight="1" x14ac:dyDescent="0.25">
      <c r="B449" s="1"/>
      <c r="G449" s="3"/>
    </row>
    <row r="450" spans="2:7" ht="14.25" customHeight="1" x14ac:dyDescent="0.25">
      <c r="B450" s="1"/>
      <c r="G450" s="3"/>
    </row>
    <row r="451" spans="2:7" ht="14.25" customHeight="1" x14ac:dyDescent="0.25">
      <c r="B451" s="1"/>
      <c r="G451" s="3"/>
    </row>
    <row r="452" spans="2:7" ht="14.25" customHeight="1" x14ac:dyDescent="0.25">
      <c r="B452" s="1"/>
      <c r="G452" s="3"/>
    </row>
    <row r="453" spans="2:7" ht="14.25" customHeight="1" x14ac:dyDescent="0.25">
      <c r="B453" s="1"/>
      <c r="G453" s="3"/>
    </row>
    <row r="454" spans="2:7" ht="14.25" customHeight="1" x14ac:dyDescent="0.25">
      <c r="B454" s="1"/>
      <c r="G454" s="3"/>
    </row>
    <row r="455" spans="2:7" ht="14.25" customHeight="1" x14ac:dyDescent="0.25">
      <c r="B455" s="1"/>
      <c r="G455" s="3"/>
    </row>
    <row r="456" spans="2:7" ht="14.25" customHeight="1" x14ac:dyDescent="0.25">
      <c r="B456" s="1"/>
      <c r="G456" s="3"/>
    </row>
    <row r="457" spans="2:7" ht="14.25" customHeight="1" x14ac:dyDescent="0.25">
      <c r="B457" s="1"/>
      <c r="G457" s="3"/>
    </row>
    <row r="458" spans="2:7" ht="14.25" customHeight="1" x14ac:dyDescent="0.25">
      <c r="B458" s="1"/>
      <c r="G458" s="3"/>
    </row>
    <row r="459" spans="2:7" ht="14.25" customHeight="1" x14ac:dyDescent="0.25">
      <c r="B459" s="1"/>
      <c r="G459" s="3"/>
    </row>
    <row r="460" spans="2:7" ht="14.25" customHeight="1" x14ac:dyDescent="0.25">
      <c r="B460" s="1"/>
      <c r="G460" s="3"/>
    </row>
    <row r="461" spans="2:7" ht="14.25" customHeight="1" x14ac:dyDescent="0.25">
      <c r="B461" s="1"/>
      <c r="G461" s="3"/>
    </row>
    <row r="462" spans="2:7" ht="14.25" customHeight="1" x14ac:dyDescent="0.25">
      <c r="B462" s="1"/>
      <c r="G462" s="3"/>
    </row>
    <row r="463" spans="2:7" ht="14.25" customHeight="1" x14ac:dyDescent="0.25">
      <c r="B463" s="1"/>
      <c r="G463" s="3"/>
    </row>
    <row r="464" spans="2:7" ht="14.25" customHeight="1" x14ac:dyDescent="0.25">
      <c r="B464" s="1"/>
      <c r="G464" s="3"/>
    </row>
    <row r="465" spans="2:7" ht="14.25" customHeight="1" x14ac:dyDescent="0.25">
      <c r="B465" s="1"/>
      <c r="G465" s="3"/>
    </row>
    <row r="466" spans="2:7" ht="14.25" customHeight="1" x14ac:dyDescent="0.25">
      <c r="B466" s="1"/>
      <c r="G466" s="3"/>
    </row>
    <row r="467" spans="2:7" ht="14.25" customHeight="1" x14ac:dyDescent="0.25">
      <c r="B467" s="1"/>
      <c r="G467" s="3"/>
    </row>
    <row r="468" spans="2:7" ht="14.25" customHeight="1" x14ac:dyDescent="0.25">
      <c r="B468" s="1"/>
      <c r="G468" s="3"/>
    </row>
    <row r="469" spans="2:7" ht="14.25" customHeight="1" x14ac:dyDescent="0.25">
      <c r="B469" s="1"/>
      <c r="G469" s="3"/>
    </row>
    <row r="470" spans="2:7" ht="14.25" customHeight="1" x14ac:dyDescent="0.25">
      <c r="B470" s="1"/>
      <c r="G470" s="3"/>
    </row>
    <row r="471" spans="2:7" ht="14.25" customHeight="1" x14ac:dyDescent="0.25">
      <c r="B471" s="1"/>
      <c r="G471" s="3"/>
    </row>
    <row r="472" spans="2:7" ht="14.25" customHeight="1" x14ac:dyDescent="0.25">
      <c r="B472" s="1"/>
      <c r="G472" s="3"/>
    </row>
    <row r="473" spans="2:7" ht="14.25" customHeight="1" x14ac:dyDescent="0.25">
      <c r="B473" s="1"/>
      <c r="G473" s="3"/>
    </row>
    <row r="474" spans="2:7" ht="14.25" customHeight="1" x14ac:dyDescent="0.25">
      <c r="B474" s="1"/>
      <c r="G474" s="3"/>
    </row>
    <row r="475" spans="2:7" ht="14.25" customHeight="1" x14ac:dyDescent="0.25">
      <c r="B475" s="1"/>
      <c r="G475" s="3"/>
    </row>
    <row r="476" spans="2:7" ht="14.25" customHeight="1" x14ac:dyDescent="0.25">
      <c r="B476" s="1"/>
      <c r="G476" s="3"/>
    </row>
    <row r="477" spans="2:7" ht="14.25" customHeight="1" x14ac:dyDescent="0.25">
      <c r="B477" s="1"/>
      <c r="G477" s="3"/>
    </row>
    <row r="478" spans="2:7" ht="14.25" customHeight="1" x14ac:dyDescent="0.25">
      <c r="B478" s="1"/>
      <c r="G478" s="3"/>
    </row>
    <row r="479" spans="2:7" ht="14.25" customHeight="1" x14ac:dyDescent="0.25">
      <c r="B479" s="1"/>
      <c r="G479" s="3"/>
    </row>
    <row r="480" spans="2:7" ht="14.25" customHeight="1" x14ac:dyDescent="0.25">
      <c r="B480" s="1"/>
      <c r="G480" s="3"/>
    </row>
    <row r="481" spans="2:7" ht="14.25" customHeight="1" x14ac:dyDescent="0.25">
      <c r="B481" s="1"/>
      <c r="G481" s="3"/>
    </row>
    <row r="482" spans="2:7" ht="14.25" customHeight="1" x14ac:dyDescent="0.25">
      <c r="B482" s="1"/>
      <c r="G482" s="3"/>
    </row>
    <row r="483" spans="2:7" ht="14.25" customHeight="1" x14ac:dyDescent="0.25">
      <c r="B483" s="1"/>
      <c r="G483" s="3"/>
    </row>
    <row r="484" spans="2:7" ht="14.25" customHeight="1" x14ac:dyDescent="0.25">
      <c r="B484" s="1"/>
      <c r="G484" s="3"/>
    </row>
    <row r="485" spans="2:7" ht="14.25" customHeight="1" x14ac:dyDescent="0.25">
      <c r="B485" s="1"/>
      <c r="G485" s="3"/>
    </row>
    <row r="486" spans="2:7" ht="14.25" customHeight="1" x14ac:dyDescent="0.25">
      <c r="B486" s="1"/>
      <c r="G486" s="3"/>
    </row>
    <row r="487" spans="2:7" ht="14.25" customHeight="1" x14ac:dyDescent="0.25">
      <c r="B487" s="1"/>
      <c r="G487" s="3"/>
    </row>
    <row r="488" spans="2:7" ht="14.25" customHeight="1" x14ac:dyDescent="0.25">
      <c r="B488" s="1"/>
      <c r="G488" s="3"/>
    </row>
    <row r="489" spans="2:7" ht="14.25" customHeight="1" x14ac:dyDescent="0.25">
      <c r="B489" s="1"/>
      <c r="G489" s="3"/>
    </row>
    <row r="490" spans="2:7" ht="14.25" customHeight="1" x14ac:dyDescent="0.25">
      <c r="B490" s="1"/>
      <c r="G490" s="3"/>
    </row>
    <row r="491" spans="2:7" ht="14.25" customHeight="1" x14ac:dyDescent="0.25">
      <c r="B491" s="1"/>
      <c r="G491" s="3"/>
    </row>
    <row r="492" spans="2:7" ht="14.25" customHeight="1" x14ac:dyDescent="0.25">
      <c r="B492" s="1"/>
      <c r="G492" s="3"/>
    </row>
    <row r="493" spans="2:7" ht="14.25" customHeight="1" x14ac:dyDescent="0.25">
      <c r="B493" s="1"/>
      <c r="G493" s="3"/>
    </row>
    <row r="494" spans="2:7" ht="14.25" customHeight="1" x14ac:dyDescent="0.25">
      <c r="B494" s="1"/>
      <c r="G494" s="3"/>
    </row>
    <row r="495" spans="2:7" ht="14.25" customHeight="1" x14ac:dyDescent="0.25">
      <c r="B495" s="1"/>
      <c r="G495" s="3"/>
    </row>
    <row r="496" spans="2:7" ht="14.25" customHeight="1" x14ac:dyDescent="0.25">
      <c r="B496" s="1"/>
      <c r="G496" s="3"/>
    </row>
    <row r="497" spans="2:7" ht="14.25" customHeight="1" x14ac:dyDescent="0.25">
      <c r="B497" s="1"/>
      <c r="G497" s="3"/>
    </row>
    <row r="498" spans="2:7" ht="14.25" customHeight="1" x14ac:dyDescent="0.25">
      <c r="B498" s="1"/>
      <c r="G498" s="3"/>
    </row>
    <row r="499" spans="2:7" ht="14.25" customHeight="1" x14ac:dyDescent="0.25">
      <c r="B499" s="1"/>
      <c r="G499" s="3"/>
    </row>
    <row r="500" spans="2:7" ht="14.25" customHeight="1" x14ac:dyDescent="0.25">
      <c r="B500" s="1"/>
      <c r="G500" s="3"/>
    </row>
    <row r="501" spans="2:7" ht="14.25" customHeight="1" x14ac:dyDescent="0.25">
      <c r="B501" s="1"/>
      <c r="G501" s="3"/>
    </row>
    <row r="502" spans="2:7" ht="14.25" customHeight="1" x14ac:dyDescent="0.25">
      <c r="B502" s="1"/>
      <c r="G502" s="3"/>
    </row>
    <row r="503" spans="2:7" ht="14.25" customHeight="1" x14ac:dyDescent="0.25">
      <c r="B503" s="1"/>
      <c r="G503" s="3"/>
    </row>
    <row r="504" spans="2:7" ht="14.25" customHeight="1" x14ac:dyDescent="0.25">
      <c r="B504" s="1"/>
      <c r="G504" s="3"/>
    </row>
    <row r="505" spans="2:7" ht="14.25" customHeight="1" x14ac:dyDescent="0.25">
      <c r="B505" s="1"/>
      <c r="G505" s="3"/>
    </row>
    <row r="506" spans="2:7" ht="14.25" customHeight="1" x14ac:dyDescent="0.25">
      <c r="B506" s="1"/>
      <c r="G506" s="3"/>
    </row>
    <row r="507" spans="2:7" ht="14.25" customHeight="1" x14ac:dyDescent="0.25">
      <c r="B507" s="1"/>
      <c r="G507" s="3"/>
    </row>
    <row r="508" spans="2:7" ht="14.25" customHeight="1" x14ac:dyDescent="0.25">
      <c r="B508" s="1"/>
      <c r="G508" s="3"/>
    </row>
    <row r="509" spans="2:7" ht="14.25" customHeight="1" x14ac:dyDescent="0.25">
      <c r="B509" s="1"/>
      <c r="G509" s="3"/>
    </row>
    <row r="510" spans="2:7" ht="14.25" customHeight="1" x14ac:dyDescent="0.25">
      <c r="B510" s="1"/>
      <c r="G510" s="3"/>
    </row>
    <row r="511" spans="2:7" ht="14.25" customHeight="1" x14ac:dyDescent="0.25">
      <c r="B511" s="1"/>
      <c r="G511" s="3"/>
    </row>
    <row r="512" spans="2:7" ht="14.25" customHeight="1" x14ac:dyDescent="0.25">
      <c r="B512" s="1"/>
      <c r="G512" s="3"/>
    </row>
    <row r="513" spans="2:7" ht="14.25" customHeight="1" x14ac:dyDescent="0.25">
      <c r="B513" s="1"/>
      <c r="G513" s="3"/>
    </row>
    <row r="514" spans="2:7" ht="14.25" customHeight="1" x14ac:dyDescent="0.25">
      <c r="B514" s="1"/>
      <c r="G514" s="3"/>
    </row>
    <row r="515" spans="2:7" ht="14.25" customHeight="1" x14ac:dyDescent="0.25">
      <c r="B515" s="1"/>
      <c r="G515" s="3"/>
    </row>
    <row r="516" spans="2:7" ht="14.25" customHeight="1" x14ac:dyDescent="0.25">
      <c r="B516" s="1"/>
      <c r="G516" s="3"/>
    </row>
    <row r="517" spans="2:7" ht="14.25" customHeight="1" x14ac:dyDescent="0.25">
      <c r="B517" s="1"/>
      <c r="G517" s="3"/>
    </row>
    <row r="518" spans="2:7" ht="14.25" customHeight="1" x14ac:dyDescent="0.25">
      <c r="B518" s="1"/>
      <c r="G518" s="3"/>
    </row>
    <row r="519" spans="2:7" ht="14.25" customHeight="1" x14ac:dyDescent="0.25">
      <c r="B519" s="1"/>
      <c r="G519" s="3"/>
    </row>
    <row r="520" spans="2:7" ht="14.25" customHeight="1" x14ac:dyDescent="0.25">
      <c r="B520" s="1"/>
      <c r="G520" s="3"/>
    </row>
    <row r="521" spans="2:7" ht="14.25" customHeight="1" x14ac:dyDescent="0.25">
      <c r="B521" s="1"/>
      <c r="G521" s="3"/>
    </row>
    <row r="522" spans="2:7" ht="14.25" customHeight="1" x14ac:dyDescent="0.25">
      <c r="B522" s="1"/>
      <c r="G522" s="3"/>
    </row>
    <row r="523" spans="2:7" ht="14.25" customHeight="1" x14ac:dyDescent="0.25">
      <c r="B523" s="1"/>
      <c r="G523" s="3"/>
    </row>
    <row r="524" spans="2:7" ht="14.25" customHeight="1" x14ac:dyDescent="0.25">
      <c r="B524" s="1"/>
      <c r="G524" s="3"/>
    </row>
    <row r="525" spans="2:7" ht="14.25" customHeight="1" x14ac:dyDescent="0.25">
      <c r="B525" s="1"/>
      <c r="G525" s="3"/>
    </row>
    <row r="526" spans="2:7" ht="14.25" customHeight="1" x14ac:dyDescent="0.25">
      <c r="B526" s="1"/>
      <c r="G526" s="3"/>
    </row>
    <row r="527" spans="2:7" ht="14.25" customHeight="1" x14ac:dyDescent="0.25">
      <c r="B527" s="1"/>
      <c r="G527" s="3"/>
    </row>
    <row r="528" spans="2:7" ht="14.25" customHeight="1" x14ac:dyDescent="0.25">
      <c r="B528" s="1"/>
      <c r="G528" s="3"/>
    </row>
    <row r="529" spans="2:7" ht="14.25" customHeight="1" x14ac:dyDescent="0.25">
      <c r="B529" s="1"/>
      <c r="G529" s="3"/>
    </row>
    <row r="530" spans="2:7" ht="14.25" customHeight="1" x14ac:dyDescent="0.25">
      <c r="B530" s="1"/>
      <c r="G530" s="3"/>
    </row>
    <row r="531" spans="2:7" ht="14.25" customHeight="1" x14ac:dyDescent="0.25">
      <c r="B531" s="1"/>
      <c r="G531" s="3"/>
    </row>
    <row r="532" spans="2:7" ht="14.25" customHeight="1" x14ac:dyDescent="0.25">
      <c r="B532" s="1"/>
      <c r="G532" s="3"/>
    </row>
    <row r="533" spans="2:7" ht="14.25" customHeight="1" x14ac:dyDescent="0.25">
      <c r="B533" s="1"/>
      <c r="G533" s="3"/>
    </row>
    <row r="534" spans="2:7" ht="14.25" customHeight="1" x14ac:dyDescent="0.25">
      <c r="B534" s="1"/>
      <c r="G534" s="3"/>
    </row>
    <row r="535" spans="2:7" ht="14.25" customHeight="1" x14ac:dyDescent="0.25">
      <c r="B535" s="1"/>
      <c r="G535" s="3"/>
    </row>
    <row r="536" spans="2:7" ht="14.25" customHeight="1" x14ac:dyDescent="0.25">
      <c r="B536" s="1"/>
      <c r="G536" s="3"/>
    </row>
    <row r="537" spans="2:7" ht="14.25" customHeight="1" x14ac:dyDescent="0.25">
      <c r="B537" s="1"/>
      <c r="G537" s="3"/>
    </row>
    <row r="538" spans="2:7" ht="14.25" customHeight="1" x14ac:dyDescent="0.25">
      <c r="B538" s="1"/>
      <c r="G538" s="3"/>
    </row>
    <row r="539" spans="2:7" ht="14.25" customHeight="1" x14ac:dyDescent="0.25">
      <c r="B539" s="1"/>
      <c r="G539" s="3"/>
    </row>
    <row r="540" spans="2:7" ht="14.25" customHeight="1" x14ac:dyDescent="0.25">
      <c r="B540" s="1"/>
      <c r="G540" s="3"/>
    </row>
    <row r="541" spans="2:7" ht="14.25" customHeight="1" x14ac:dyDescent="0.25">
      <c r="B541" s="1"/>
      <c r="G541" s="3"/>
    </row>
    <row r="542" spans="2:7" ht="14.25" customHeight="1" x14ac:dyDescent="0.25">
      <c r="B542" s="1"/>
      <c r="G542" s="3"/>
    </row>
    <row r="543" spans="2:7" ht="14.25" customHeight="1" x14ac:dyDescent="0.25">
      <c r="B543" s="1"/>
      <c r="G543" s="3"/>
    </row>
    <row r="544" spans="2:7" ht="14.25" customHeight="1" x14ac:dyDescent="0.25">
      <c r="B544" s="1"/>
      <c r="G544" s="3"/>
    </row>
    <row r="545" spans="2:7" ht="14.25" customHeight="1" x14ac:dyDescent="0.25">
      <c r="B545" s="1"/>
      <c r="G545" s="3"/>
    </row>
    <row r="546" spans="2:7" ht="14.25" customHeight="1" x14ac:dyDescent="0.25">
      <c r="B546" s="1"/>
      <c r="G546" s="3"/>
    </row>
    <row r="547" spans="2:7" ht="14.25" customHeight="1" x14ac:dyDescent="0.25">
      <c r="B547" s="1"/>
      <c r="G547" s="3"/>
    </row>
    <row r="548" spans="2:7" ht="14.25" customHeight="1" x14ac:dyDescent="0.25">
      <c r="B548" s="1"/>
      <c r="G548" s="3"/>
    </row>
    <row r="549" spans="2:7" ht="14.25" customHeight="1" x14ac:dyDescent="0.25">
      <c r="B549" s="1"/>
      <c r="G549" s="3"/>
    </row>
    <row r="550" spans="2:7" ht="14.25" customHeight="1" x14ac:dyDescent="0.25">
      <c r="B550" s="1"/>
      <c r="G550" s="3"/>
    </row>
    <row r="551" spans="2:7" ht="14.25" customHeight="1" x14ac:dyDescent="0.25">
      <c r="B551" s="1"/>
      <c r="G551" s="3"/>
    </row>
    <row r="552" spans="2:7" ht="14.25" customHeight="1" x14ac:dyDescent="0.25">
      <c r="B552" s="1"/>
      <c r="G552" s="3"/>
    </row>
    <row r="553" spans="2:7" ht="14.25" customHeight="1" x14ac:dyDescent="0.25">
      <c r="B553" s="1"/>
      <c r="G553" s="3"/>
    </row>
    <row r="554" spans="2:7" ht="14.25" customHeight="1" x14ac:dyDescent="0.25">
      <c r="B554" s="1"/>
      <c r="G554" s="3"/>
    </row>
    <row r="555" spans="2:7" ht="14.25" customHeight="1" x14ac:dyDescent="0.25">
      <c r="B555" s="1"/>
      <c r="G555" s="3"/>
    </row>
    <row r="556" spans="2:7" ht="14.25" customHeight="1" x14ac:dyDescent="0.25">
      <c r="B556" s="1"/>
      <c r="G556" s="3"/>
    </row>
    <row r="557" spans="2:7" ht="14.25" customHeight="1" x14ac:dyDescent="0.25">
      <c r="B557" s="1"/>
      <c r="G557" s="3"/>
    </row>
    <row r="558" spans="2:7" ht="14.25" customHeight="1" x14ac:dyDescent="0.25">
      <c r="B558" s="1"/>
      <c r="G558" s="3"/>
    </row>
    <row r="559" spans="2:7" ht="14.25" customHeight="1" x14ac:dyDescent="0.25">
      <c r="B559" s="1"/>
      <c r="G559" s="3"/>
    </row>
    <row r="560" spans="2:7" ht="14.25" customHeight="1" x14ac:dyDescent="0.25">
      <c r="B560" s="1"/>
      <c r="G560" s="3"/>
    </row>
    <row r="561" spans="2:7" ht="14.25" customHeight="1" x14ac:dyDescent="0.25">
      <c r="B561" s="1"/>
      <c r="G561" s="3"/>
    </row>
    <row r="562" spans="2:7" ht="14.25" customHeight="1" x14ac:dyDescent="0.25">
      <c r="B562" s="1"/>
      <c r="G562" s="3"/>
    </row>
    <row r="563" spans="2:7" ht="14.25" customHeight="1" x14ac:dyDescent="0.25">
      <c r="B563" s="1"/>
      <c r="G563" s="3"/>
    </row>
    <row r="564" spans="2:7" ht="14.25" customHeight="1" x14ac:dyDescent="0.25">
      <c r="B564" s="1"/>
      <c r="G564" s="3"/>
    </row>
    <row r="565" spans="2:7" ht="14.25" customHeight="1" x14ac:dyDescent="0.25">
      <c r="B565" s="1"/>
      <c r="G565" s="3"/>
    </row>
    <row r="566" spans="2:7" ht="14.25" customHeight="1" x14ac:dyDescent="0.25">
      <c r="B566" s="1"/>
      <c r="G566" s="3"/>
    </row>
    <row r="567" spans="2:7" ht="14.25" customHeight="1" x14ac:dyDescent="0.25">
      <c r="B567" s="1"/>
      <c r="G567" s="3"/>
    </row>
    <row r="568" spans="2:7" ht="14.25" customHeight="1" x14ac:dyDescent="0.25">
      <c r="B568" s="1"/>
      <c r="G568" s="3"/>
    </row>
    <row r="569" spans="2:7" ht="14.25" customHeight="1" x14ac:dyDescent="0.25">
      <c r="B569" s="1"/>
      <c r="G569" s="3"/>
    </row>
    <row r="570" spans="2:7" ht="14.25" customHeight="1" x14ac:dyDescent="0.25">
      <c r="B570" s="1"/>
      <c r="G570" s="3"/>
    </row>
    <row r="571" spans="2:7" ht="14.25" customHeight="1" x14ac:dyDescent="0.25">
      <c r="B571" s="1"/>
      <c r="G571" s="3"/>
    </row>
    <row r="572" spans="2:7" ht="14.25" customHeight="1" x14ac:dyDescent="0.25">
      <c r="B572" s="1"/>
      <c r="G572" s="3"/>
    </row>
    <row r="573" spans="2:7" ht="14.25" customHeight="1" x14ac:dyDescent="0.25">
      <c r="B573" s="1"/>
      <c r="G573" s="3"/>
    </row>
    <row r="574" spans="2:7" ht="14.25" customHeight="1" x14ac:dyDescent="0.25">
      <c r="B574" s="1"/>
      <c r="G574" s="3"/>
    </row>
    <row r="575" spans="2:7" ht="14.25" customHeight="1" x14ac:dyDescent="0.25">
      <c r="B575" s="1"/>
      <c r="G575" s="3"/>
    </row>
    <row r="576" spans="2:7" ht="14.25" customHeight="1" x14ac:dyDescent="0.25">
      <c r="B576" s="1"/>
      <c r="G576" s="3"/>
    </row>
    <row r="577" spans="2:7" ht="14.25" customHeight="1" x14ac:dyDescent="0.25">
      <c r="B577" s="1"/>
      <c r="G577" s="3"/>
    </row>
    <row r="578" spans="2:7" ht="14.25" customHeight="1" x14ac:dyDescent="0.25">
      <c r="B578" s="1"/>
      <c r="G578" s="3"/>
    </row>
    <row r="579" spans="2:7" ht="14.25" customHeight="1" x14ac:dyDescent="0.25">
      <c r="B579" s="1"/>
      <c r="G579" s="3"/>
    </row>
    <row r="580" spans="2:7" ht="14.25" customHeight="1" x14ac:dyDescent="0.25">
      <c r="B580" s="1"/>
      <c r="G580" s="3"/>
    </row>
    <row r="581" spans="2:7" ht="14.25" customHeight="1" x14ac:dyDescent="0.25">
      <c r="B581" s="1"/>
      <c r="G581" s="3"/>
    </row>
    <row r="582" spans="2:7" ht="14.25" customHeight="1" x14ac:dyDescent="0.25">
      <c r="B582" s="1"/>
      <c r="G582" s="3"/>
    </row>
    <row r="583" spans="2:7" ht="14.25" customHeight="1" x14ac:dyDescent="0.25">
      <c r="B583" s="1"/>
      <c r="G583" s="3"/>
    </row>
    <row r="584" spans="2:7" ht="14.25" customHeight="1" x14ac:dyDescent="0.25">
      <c r="B584" s="1"/>
      <c r="G584" s="3"/>
    </row>
    <row r="585" spans="2:7" ht="14.25" customHeight="1" x14ac:dyDescent="0.25">
      <c r="B585" s="1"/>
      <c r="G585" s="3"/>
    </row>
    <row r="586" spans="2:7" ht="14.25" customHeight="1" x14ac:dyDescent="0.25">
      <c r="B586" s="1"/>
      <c r="G586" s="3"/>
    </row>
    <row r="587" spans="2:7" ht="14.25" customHeight="1" x14ac:dyDescent="0.25">
      <c r="B587" s="1"/>
      <c r="G587" s="3"/>
    </row>
    <row r="588" spans="2:7" ht="14.25" customHeight="1" x14ac:dyDescent="0.25">
      <c r="B588" s="1"/>
      <c r="G588" s="3"/>
    </row>
    <row r="589" spans="2:7" ht="14.25" customHeight="1" x14ac:dyDescent="0.25">
      <c r="B589" s="1"/>
      <c r="G589" s="3"/>
    </row>
    <row r="590" spans="2:7" ht="14.25" customHeight="1" x14ac:dyDescent="0.25">
      <c r="B590" s="1"/>
      <c r="G590" s="3"/>
    </row>
    <row r="591" spans="2:7" ht="14.25" customHeight="1" x14ac:dyDescent="0.25">
      <c r="B591" s="1"/>
      <c r="G591" s="3"/>
    </row>
    <row r="592" spans="2:7" ht="14.25" customHeight="1" x14ac:dyDescent="0.25">
      <c r="B592" s="1"/>
      <c r="G592" s="3"/>
    </row>
    <row r="593" spans="2:7" ht="14.25" customHeight="1" x14ac:dyDescent="0.25">
      <c r="B593" s="1"/>
      <c r="G593" s="3"/>
    </row>
    <row r="594" spans="2:7" ht="14.25" customHeight="1" x14ac:dyDescent="0.25">
      <c r="B594" s="1"/>
      <c r="G594" s="3"/>
    </row>
    <row r="595" spans="2:7" ht="14.25" customHeight="1" x14ac:dyDescent="0.25">
      <c r="B595" s="1"/>
      <c r="G595" s="3"/>
    </row>
    <row r="596" spans="2:7" ht="14.25" customHeight="1" x14ac:dyDescent="0.25">
      <c r="B596" s="1"/>
      <c r="G596" s="3"/>
    </row>
    <row r="597" spans="2:7" ht="14.25" customHeight="1" x14ac:dyDescent="0.25">
      <c r="B597" s="1"/>
      <c r="G597" s="3"/>
    </row>
    <row r="598" spans="2:7" ht="14.25" customHeight="1" x14ac:dyDescent="0.25">
      <c r="B598" s="1"/>
      <c r="G598" s="3"/>
    </row>
    <row r="599" spans="2:7" ht="14.25" customHeight="1" x14ac:dyDescent="0.25">
      <c r="B599" s="1"/>
      <c r="G599" s="3"/>
    </row>
    <row r="600" spans="2:7" ht="14.25" customHeight="1" x14ac:dyDescent="0.25">
      <c r="B600" s="1"/>
      <c r="G600" s="3"/>
    </row>
    <row r="601" spans="2:7" ht="14.25" customHeight="1" x14ac:dyDescent="0.25">
      <c r="B601" s="1"/>
      <c r="G601" s="3"/>
    </row>
    <row r="602" spans="2:7" ht="14.25" customHeight="1" x14ac:dyDescent="0.25">
      <c r="B602" s="1"/>
      <c r="G602" s="3"/>
    </row>
    <row r="603" spans="2:7" ht="14.25" customHeight="1" x14ac:dyDescent="0.25">
      <c r="B603" s="1"/>
      <c r="G603" s="3"/>
    </row>
    <row r="604" spans="2:7" ht="14.25" customHeight="1" x14ac:dyDescent="0.25">
      <c r="B604" s="1"/>
      <c r="G604" s="3"/>
    </row>
    <row r="605" spans="2:7" ht="14.25" customHeight="1" x14ac:dyDescent="0.25">
      <c r="B605" s="1"/>
      <c r="G605" s="3"/>
    </row>
    <row r="606" spans="2:7" ht="14.25" customHeight="1" x14ac:dyDescent="0.25">
      <c r="B606" s="1"/>
      <c r="G606" s="3"/>
    </row>
    <row r="607" spans="2:7" ht="14.25" customHeight="1" x14ac:dyDescent="0.25">
      <c r="B607" s="1"/>
      <c r="G607" s="3"/>
    </row>
    <row r="608" spans="2:7" ht="14.25" customHeight="1" x14ac:dyDescent="0.25">
      <c r="B608" s="1"/>
      <c r="G608" s="3"/>
    </row>
    <row r="609" spans="2:7" ht="14.25" customHeight="1" x14ac:dyDescent="0.25">
      <c r="B609" s="1"/>
      <c r="G609" s="3"/>
    </row>
    <row r="610" spans="2:7" ht="14.25" customHeight="1" x14ac:dyDescent="0.25">
      <c r="B610" s="1"/>
      <c r="G610" s="3"/>
    </row>
    <row r="611" spans="2:7" ht="14.25" customHeight="1" x14ac:dyDescent="0.25">
      <c r="B611" s="1"/>
      <c r="G611" s="3"/>
    </row>
    <row r="612" spans="2:7" ht="14.25" customHeight="1" x14ac:dyDescent="0.25">
      <c r="B612" s="1"/>
      <c r="G612" s="3"/>
    </row>
    <row r="613" spans="2:7" ht="14.25" customHeight="1" x14ac:dyDescent="0.25">
      <c r="B613" s="1"/>
      <c r="G613" s="3"/>
    </row>
    <row r="614" spans="2:7" ht="14.25" customHeight="1" x14ac:dyDescent="0.25">
      <c r="B614" s="1"/>
      <c r="G614" s="3"/>
    </row>
    <row r="615" spans="2:7" ht="14.25" customHeight="1" x14ac:dyDescent="0.25">
      <c r="B615" s="1"/>
      <c r="G615" s="3"/>
    </row>
    <row r="616" spans="2:7" ht="14.25" customHeight="1" x14ac:dyDescent="0.25">
      <c r="B616" s="1"/>
      <c r="G616" s="3"/>
    </row>
    <row r="617" spans="2:7" ht="14.25" customHeight="1" x14ac:dyDescent="0.25">
      <c r="B617" s="1"/>
      <c r="G617" s="3"/>
    </row>
    <row r="618" spans="2:7" ht="14.25" customHeight="1" x14ac:dyDescent="0.25">
      <c r="B618" s="1"/>
      <c r="G618" s="3"/>
    </row>
    <row r="619" spans="2:7" ht="14.25" customHeight="1" x14ac:dyDescent="0.25">
      <c r="B619" s="1"/>
      <c r="G619" s="3"/>
    </row>
    <row r="620" spans="2:7" ht="14.25" customHeight="1" x14ac:dyDescent="0.25">
      <c r="B620" s="1"/>
      <c r="G620" s="3"/>
    </row>
    <row r="621" spans="2:7" ht="14.25" customHeight="1" x14ac:dyDescent="0.25">
      <c r="B621" s="1"/>
      <c r="G621" s="3"/>
    </row>
    <row r="622" spans="2:7" ht="14.25" customHeight="1" x14ac:dyDescent="0.25">
      <c r="B622" s="1"/>
      <c r="G622" s="3"/>
    </row>
    <row r="623" spans="2:7" ht="14.25" customHeight="1" x14ac:dyDescent="0.25">
      <c r="B623" s="1"/>
      <c r="G623" s="3"/>
    </row>
    <row r="624" spans="2:7" ht="14.25" customHeight="1" x14ac:dyDescent="0.25">
      <c r="B624" s="1"/>
      <c r="G624" s="3"/>
    </row>
    <row r="625" spans="2:7" ht="14.25" customHeight="1" x14ac:dyDescent="0.25">
      <c r="B625" s="1"/>
      <c r="G625" s="3"/>
    </row>
    <row r="626" spans="2:7" ht="14.25" customHeight="1" x14ac:dyDescent="0.25">
      <c r="B626" s="1"/>
      <c r="G626" s="3"/>
    </row>
    <row r="627" spans="2:7" ht="14.25" customHeight="1" x14ac:dyDescent="0.25">
      <c r="B627" s="1"/>
      <c r="G627" s="3"/>
    </row>
    <row r="628" spans="2:7" ht="14.25" customHeight="1" x14ac:dyDescent="0.25">
      <c r="B628" s="1"/>
      <c r="G628" s="3"/>
    </row>
    <row r="629" spans="2:7" ht="14.25" customHeight="1" x14ac:dyDescent="0.25">
      <c r="B629" s="1"/>
      <c r="G629" s="3"/>
    </row>
    <row r="630" spans="2:7" ht="14.25" customHeight="1" x14ac:dyDescent="0.25">
      <c r="B630" s="1"/>
      <c r="G630" s="3"/>
    </row>
    <row r="631" spans="2:7" ht="14.25" customHeight="1" x14ac:dyDescent="0.25">
      <c r="B631" s="1"/>
      <c r="G631" s="3"/>
    </row>
    <row r="632" spans="2:7" ht="14.25" customHeight="1" x14ac:dyDescent="0.25">
      <c r="B632" s="1"/>
      <c r="G632" s="3"/>
    </row>
    <row r="633" spans="2:7" ht="14.25" customHeight="1" x14ac:dyDescent="0.25">
      <c r="B633" s="1"/>
      <c r="G633" s="3"/>
    </row>
    <row r="634" spans="2:7" ht="14.25" customHeight="1" x14ac:dyDescent="0.25">
      <c r="B634" s="1"/>
      <c r="G634" s="3"/>
    </row>
    <row r="635" spans="2:7" ht="14.25" customHeight="1" x14ac:dyDescent="0.25">
      <c r="B635" s="1"/>
      <c r="G635" s="3"/>
    </row>
    <row r="636" spans="2:7" ht="14.25" customHeight="1" x14ac:dyDescent="0.25">
      <c r="B636" s="1"/>
      <c r="G636" s="3"/>
    </row>
    <row r="637" spans="2:7" ht="14.25" customHeight="1" x14ac:dyDescent="0.25">
      <c r="B637" s="1"/>
      <c r="G637" s="3"/>
    </row>
    <row r="638" spans="2:7" ht="14.25" customHeight="1" x14ac:dyDescent="0.25">
      <c r="B638" s="1"/>
      <c r="G638" s="3"/>
    </row>
    <row r="639" spans="2:7" ht="14.25" customHeight="1" x14ac:dyDescent="0.25">
      <c r="B639" s="1"/>
      <c r="G639" s="3"/>
    </row>
    <row r="640" spans="2:7" ht="14.25" customHeight="1" x14ac:dyDescent="0.25">
      <c r="B640" s="1"/>
      <c r="G640" s="3"/>
    </row>
    <row r="641" spans="2:7" ht="14.25" customHeight="1" x14ac:dyDescent="0.25">
      <c r="B641" s="1"/>
      <c r="G641" s="3"/>
    </row>
    <row r="642" spans="2:7" ht="14.25" customHeight="1" x14ac:dyDescent="0.25">
      <c r="B642" s="1"/>
      <c r="G642" s="3"/>
    </row>
    <row r="643" spans="2:7" ht="14.25" customHeight="1" x14ac:dyDescent="0.25">
      <c r="B643" s="1"/>
      <c r="G643" s="3"/>
    </row>
    <row r="644" spans="2:7" ht="14.25" customHeight="1" x14ac:dyDescent="0.25">
      <c r="B644" s="1"/>
      <c r="G644" s="3"/>
    </row>
    <row r="645" spans="2:7" ht="14.25" customHeight="1" x14ac:dyDescent="0.25">
      <c r="B645" s="1"/>
      <c r="G645" s="3"/>
    </row>
    <row r="646" spans="2:7" ht="14.25" customHeight="1" x14ac:dyDescent="0.25">
      <c r="B646" s="1"/>
      <c r="G646" s="3"/>
    </row>
    <row r="647" spans="2:7" ht="14.25" customHeight="1" x14ac:dyDescent="0.25">
      <c r="B647" s="1"/>
      <c r="G647" s="3"/>
    </row>
    <row r="648" spans="2:7" ht="14.25" customHeight="1" x14ac:dyDescent="0.25">
      <c r="B648" s="1"/>
      <c r="G648" s="3"/>
    </row>
    <row r="649" spans="2:7" ht="14.25" customHeight="1" x14ac:dyDescent="0.25">
      <c r="B649" s="1"/>
      <c r="G649" s="3"/>
    </row>
    <row r="650" spans="2:7" ht="14.25" customHeight="1" x14ac:dyDescent="0.25">
      <c r="B650" s="1"/>
      <c r="G650" s="3"/>
    </row>
    <row r="651" spans="2:7" ht="14.25" customHeight="1" x14ac:dyDescent="0.25">
      <c r="B651" s="1"/>
      <c r="G651" s="3"/>
    </row>
    <row r="652" spans="2:7" ht="14.25" customHeight="1" x14ac:dyDescent="0.25">
      <c r="B652" s="1"/>
      <c r="G652" s="3"/>
    </row>
    <row r="653" spans="2:7" ht="14.25" customHeight="1" x14ac:dyDescent="0.25">
      <c r="B653" s="1"/>
      <c r="G653" s="3"/>
    </row>
    <row r="654" spans="2:7" ht="14.25" customHeight="1" x14ac:dyDescent="0.25">
      <c r="B654" s="1"/>
      <c r="G654" s="3"/>
    </row>
    <row r="655" spans="2:7" ht="14.25" customHeight="1" x14ac:dyDescent="0.25">
      <c r="B655" s="1"/>
      <c r="G655" s="3"/>
    </row>
    <row r="656" spans="2:7" ht="14.25" customHeight="1" x14ac:dyDescent="0.25">
      <c r="B656" s="1"/>
      <c r="G656" s="3"/>
    </row>
    <row r="657" spans="2:7" ht="14.25" customHeight="1" x14ac:dyDescent="0.25">
      <c r="B657" s="1"/>
      <c r="G657" s="3"/>
    </row>
    <row r="658" spans="2:7" ht="14.25" customHeight="1" x14ac:dyDescent="0.25">
      <c r="B658" s="1"/>
      <c r="G658" s="3"/>
    </row>
    <row r="659" spans="2:7" ht="14.25" customHeight="1" x14ac:dyDescent="0.25">
      <c r="B659" s="1"/>
      <c r="G659" s="3"/>
    </row>
    <row r="660" spans="2:7" ht="14.25" customHeight="1" x14ac:dyDescent="0.25">
      <c r="B660" s="1"/>
      <c r="G660" s="3"/>
    </row>
    <row r="661" spans="2:7" ht="14.25" customHeight="1" x14ac:dyDescent="0.25">
      <c r="B661" s="1"/>
      <c r="G661" s="3"/>
    </row>
    <row r="662" spans="2:7" ht="14.25" customHeight="1" x14ac:dyDescent="0.25">
      <c r="B662" s="1"/>
      <c r="G662" s="3"/>
    </row>
    <row r="663" spans="2:7" ht="14.25" customHeight="1" x14ac:dyDescent="0.25">
      <c r="B663" s="1"/>
      <c r="G663" s="3"/>
    </row>
    <row r="664" spans="2:7" ht="14.25" customHeight="1" x14ac:dyDescent="0.25">
      <c r="B664" s="1"/>
      <c r="G664" s="3"/>
    </row>
    <row r="665" spans="2:7" ht="14.25" customHeight="1" x14ac:dyDescent="0.25">
      <c r="B665" s="1"/>
      <c r="G665" s="3"/>
    </row>
    <row r="666" spans="2:7" ht="14.25" customHeight="1" x14ac:dyDescent="0.25">
      <c r="B666" s="1"/>
      <c r="G666" s="3"/>
    </row>
    <row r="667" spans="2:7" ht="14.25" customHeight="1" x14ac:dyDescent="0.25">
      <c r="B667" s="1"/>
      <c r="G667" s="3"/>
    </row>
    <row r="668" spans="2:7" ht="14.25" customHeight="1" x14ac:dyDescent="0.25">
      <c r="B668" s="1"/>
      <c r="G668" s="3"/>
    </row>
    <row r="669" spans="2:7" ht="14.25" customHeight="1" x14ac:dyDescent="0.25">
      <c r="B669" s="1"/>
      <c r="G669" s="3"/>
    </row>
    <row r="670" spans="2:7" ht="14.25" customHeight="1" x14ac:dyDescent="0.25">
      <c r="B670" s="1"/>
      <c r="G670" s="3"/>
    </row>
    <row r="671" spans="2:7" ht="14.25" customHeight="1" x14ac:dyDescent="0.25">
      <c r="B671" s="1"/>
      <c r="G671" s="3"/>
    </row>
    <row r="672" spans="2:7" ht="14.25" customHeight="1" x14ac:dyDescent="0.25">
      <c r="B672" s="1"/>
      <c r="G672" s="3"/>
    </row>
    <row r="673" spans="2:7" ht="14.25" customHeight="1" x14ac:dyDescent="0.25">
      <c r="B673" s="1"/>
      <c r="G673" s="3"/>
    </row>
    <row r="674" spans="2:7" ht="14.25" customHeight="1" x14ac:dyDescent="0.25">
      <c r="B674" s="1"/>
      <c r="G674" s="3"/>
    </row>
    <row r="675" spans="2:7" ht="14.25" customHeight="1" x14ac:dyDescent="0.25">
      <c r="B675" s="1"/>
      <c r="G675" s="3"/>
    </row>
    <row r="676" spans="2:7" ht="14.25" customHeight="1" x14ac:dyDescent="0.25">
      <c r="B676" s="1"/>
      <c r="G676" s="3"/>
    </row>
    <row r="677" spans="2:7" ht="14.25" customHeight="1" x14ac:dyDescent="0.25">
      <c r="B677" s="1"/>
      <c r="G677" s="3"/>
    </row>
    <row r="678" spans="2:7" ht="14.25" customHeight="1" x14ac:dyDescent="0.25">
      <c r="B678" s="1"/>
      <c r="G678" s="3"/>
    </row>
    <row r="679" spans="2:7" ht="14.25" customHeight="1" x14ac:dyDescent="0.25">
      <c r="B679" s="1"/>
      <c r="G679" s="3"/>
    </row>
    <row r="680" spans="2:7" ht="14.25" customHeight="1" x14ac:dyDescent="0.25">
      <c r="B680" s="1"/>
      <c r="G680" s="3"/>
    </row>
    <row r="681" spans="2:7" ht="14.25" customHeight="1" x14ac:dyDescent="0.25">
      <c r="B681" s="1"/>
      <c r="G681" s="3"/>
    </row>
    <row r="682" spans="2:7" ht="14.25" customHeight="1" x14ac:dyDescent="0.25">
      <c r="B682" s="1"/>
      <c r="G682" s="3"/>
    </row>
    <row r="683" spans="2:7" ht="14.25" customHeight="1" x14ac:dyDescent="0.25">
      <c r="B683" s="1"/>
      <c r="G683" s="3"/>
    </row>
    <row r="684" spans="2:7" ht="14.25" customHeight="1" x14ac:dyDescent="0.25">
      <c r="B684" s="1"/>
      <c r="G684" s="3"/>
    </row>
    <row r="685" spans="2:7" ht="14.25" customHeight="1" x14ac:dyDescent="0.25">
      <c r="B685" s="1"/>
      <c r="G685" s="3"/>
    </row>
    <row r="686" spans="2:7" ht="14.25" customHeight="1" x14ac:dyDescent="0.25">
      <c r="B686" s="1"/>
      <c r="G686" s="3"/>
    </row>
    <row r="687" spans="2:7" ht="14.25" customHeight="1" x14ac:dyDescent="0.25">
      <c r="B687" s="1"/>
      <c r="G687" s="3"/>
    </row>
    <row r="688" spans="2:7" ht="14.25" customHeight="1" x14ac:dyDescent="0.25">
      <c r="B688" s="1"/>
      <c r="G688" s="3"/>
    </row>
    <row r="689" spans="2:7" ht="14.25" customHeight="1" x14ac:dyDescent="0.25">
      <c r="B689" s="1"/>
      <c r="G689" s="3"/>
    </row>
    <row r="690" spans="2:7" ht="14.25" customHeight="1" x14ac:dyDescent="0.25">
      <c r="B690" s="1"/>
      <c r="G690" s="3"/>
    </row>
    <row r="691" spans="2:7" ht="14.25" customHeight="1" x14ac:dyDescent="0.25">
      <c r="B691" s="1"/>
      <c r="G691" s="3"/>
    </row>
    <row r="692" spans="2:7" ht="14.25" customHeight="1" x14ac:dyDescent="0.25">
      <c r="B692" s="1"/>
      <c r="G692" s="3"/>
    </row>
    <row r="693" spans="2:7" ht="14.25" customHeight="1" x14ac:dyDescent="0.25">
      <c r="B693" s="1"/>
      <c r="G693" s="3"/>
    </row>
    <row r="694" spans="2:7" ht="14.25" customHeight="1" x14ac:dyDescent="0.25">
      <c r="B694" s="1"/>
      <c r="G694" s="3"/>
    </row>
    <row r="695" spans="2:7" ht="14.25" customHeight="1" x14ac:dyDescent="0.25">
      <c r="B695" s="1"/>
      <c r="G695" s="3"/>
    </row>
    <row r="696" spans="2:7" ht="14.25" customHeight="1" x14ac:dyDescent="0.25">
      <c r="B696" s="1"/>
      <c r="G696" s="3"/>
    </row>
    <row r="697" spans="2:7" ht="14.25" customHeight="1" x14ac:dyDescent="0.25">
      <c r="B697" s="1"/>
      <c r="G697" s="3"/>
    </row>
    <row r="698" spans="2:7" ht="14.25" customHeight="1" x14ac:dyDescent="0.25">
      <c r="B698" s="1"/>
      <c r="G698" s="3"/>
    </row>
    <row r="699" spans="2:7" ht="14.25" customHeight="1" x14ac:dyDescent="0.25">
      <c r="B699" s="1"/>
      <c r="G699" s="3"/>
    </row>
    <row r="700" spans="2:7" ht="14.25" customHeight="1" x14ac:dyDescent="0.25">
      <c r="B700" s="1"/>
      <c r="G700" s="3"/>
    </row>
    <row r="701" spans="2:7" ht="14.25" customHeight="1" x14ac:dyDescent="0.25">
      <c r="B701" s="1"/>
      <c r="G701" s="3"/>
    </row>
    <row r="702" spans="2:7" ht="14.25" customHeight="1" x14ac:dyDescent="0.25">
      <c r="B702" s="1"/>
      <c r="G702" s="3"/>
    </row>
    <row r="703" spans="2:7" ht="14.25" customHeight="1" x14ac:dyDescent="0.25">
      <c r="B703" s="1"/>
      <c r="G703" s="3"/>
    </row>
    <row r="704" spans="2:7" ht="14.25" customHeight="1" x14ac:dyDescent="0.25">
      <c r="B704" s="1"/>
      <c r="G704" s="3"/>
    </row>
    <row r="705" spans="2:7" ht="14.25" customHeight="1" x14ac:dyDescent="0.25">
      <c r="B705" s="1"/>
      <c r="G705" s="3"/>
    </row>
    <row r="706" spans="2:7" ht="14.25" customHeight="1" x14ac:dyDescent="0.25">
      <c r="B706" s="1"/>
      <c r="G706" s="3"/>
    </row>
    <row r="707" spans="2:7" ht="14.25" customHeight="1" x14ac:dyDescent="0.25">
      <c r="B707" s="1"/>
      <c r="G707" s="3"/>
    </row>
    <row r="708" spans="2:7" ht="14.25" customHeight="1" x14ac:dyDescent="0.25">
      <c r="B708" s="1"/>
      <c r="G708" s="3"/>
    </row>
    <row r="709" spans="2:7" ht="14.25" customHeight="1" x14ac:dyDescent="0.25">
      <c r="B709" s="1"/>
      <c r="G709" s="3"/>
    </row>
    <row r="710" spans="2:7" ht="14.25" customHeight="1" x14ac:dyDescent="0.25">
      <c r="B710" s="1"/>
      <c r="G710" s="3"/>
    </row>
    <row r="711" spans="2:7" ht="14.25" customHeight="1" x14ac:dyDescent="0.25">
      <c r="B711" s="1"/>
      <c r="G711" s="3"/>
    </row>
    <row r="712" spans="2:7" ht="14.25" customHeight="1" x14ac:dyDescent="0.25">
      <c r="B712" s="1"/>
      <c r="G712" s="3"/>
    </row>
    <row r="713" spans="2:7" ht="14.25" customHeight="1" x14ac:dyDescent="0.25">
      <c r="B713" s="1"/>
      <c r="G713" s="3"/>
    </row>
    <row r="714" spans="2:7" ht="14.25" customHeight="1" x14ac:dyDescent="0.25">
      <c r="B714" s="1"/>
      <c r="G714" s="3"/>
    </row>
    <row r="715" spans="2:7" ht="14.25" customHeight="1" x14ac:dyDescent="0.25">
      <c r="B715" s="1"/>
      <c r="G715" s="3"/>
    </row>
    <row r="716" spans="2:7" ht="14.25" customHeight="1" x14ac:dyDescent="0.25">
      <c r="B716" s="1"/>
      <c r="G716" s="3"/>
    </row>
    <row r="717" spans="2:7" ht="14.25" customHeight="1" x14ac:dyDescent="0.25">
      <c r="B717" s="1"/>
      <c r="G717" s="3"/>
    </row>
    <row r="718" spans="2:7" ht="14.25" customHeight="1" x14ac:dyDescent="0.25">
      <c r="B718" s="1"/>
      <c r="G718" s="3"/>
    </row>
    <row r="719" spans="2:7" ht="14.25" customHeight="1" x14ac:dyDescent="0.25">
      <c r="B719" s="1"/>
      <c r="G719" s="3"/>
    </row>
    <row r="720" spans="2:7" ht="14.25" customHeight="1" x14ac:dyDescent="0.25">
      <c r="B720" s="1"/>
      <c r="G720" s="3"/>
    </row>
    <row r="721" spans="2:7" ht="14.25" customHeight="1" x14ac:dyDescent="0.25">
      <c r="B721" s="1"/>
      <c r="G721" s="3"/>
    </row>
    <row r="722" spans="2:7" ht="14.25" customHeight="1" x14ac:dyDescent="0.25">
      <c r="B722" s="1"/>
      <c r="G722" s="3"/>
    </row>
    <row r="723" spans="2:7" ht="14.25" customHeight="1" x14ac:dyDescent="0.25">
      <c r="B723" s="1"/>
      <c r="G723" s="3"/>
    </row>
    <row r="724" spans="2:7" ht="14.25" customHeight="1" x14ac:dyDescent="0.25">
      <c r="B724" s="1"/>
      <c r="G724" s="3"/>
    </row>
    <row r="725" spans="2:7" ht="14.25" customHeight="1" x14ac:dyDescent="0.25">
      <c r="B725" s="1"/>
      <c r="G725" s="3"/>
    </row>
    <row r="726" spans="2:7" ht="14.25" customHeight="1" x14ac:dyDescent="0.25">
      <c r="B726" s="1"/>
      <c r="G726" s="3"/>
    </row>
    <row r="727" spans="2:7" ht="14.25" customHeight="1" x14ac:dyDescent="0.25">
      <c r="B727" s="1"/>
      <c r="G727" s="3"/>
    </row>
    <row r="728" spans="2:7" ht="14.25" customHeight="1" x14ac:dyDescent="0.25">
      <c r="B728" s="1"/>
      <c r="G728" s="3"/>
    </row>
    <row r="729" spans="2:7" ht="14.25" customHeight="1" x14ac:dyDescent="0.25">
      <c r="B729" s="1"/>
      <c r="G729" s="3"/>
    </row>
    <row r="730" spans="2:7" ht="14.25" customHeight="1" x14ac:dyDescent="0.25">
      <c r="B730" s="1"/>
      <c r="G730" s="3"/>
    </row>
    <row r="731" spans="2:7" ht="14.25" customHeight="1" x14ac:dyDescent="0.25">
      <c r="B731" s="1"/>
      <c r="G731" s="3"/>
    </row>
    <row r="732" spans="2:7" ht="14.25" customHeight="1" x14ac:dyDescent="0.25">
      <c r="B732" s="1"/>
      <c r="G732" s="3"/>
    </row>
    <row r="733" spans="2:7" ht="14.25" customHeight="1" x14ac:dyDescent="0.25">
      <c r="B733" s="1"/>
      <c r="G733" s="3"/>
    </row>
    <row r="734" spans="2:7" ht="14.25" customHeight="1" x14ac:dyDescent="0.25">
      <c r="B734" s="1"/>
      <c r="G734" s="3"/>
    </row>
    <row r="735" spans="2:7" ht="14.25" customHeight="1" x14ac:dyDescent="0.25">
      <c r="B735" s="1"/>
      <c r="G735" s="3"/>
    </row>
    <row r="736" spans="2:7" ht="14.25" customHeight="1" x14ac:dyDescent="0.25">
      <c r="B736" s="1"/>
      <c r="G736" s="3"/>
    </row>
    <row r="737" spans="2:7" ht="14.25" customHeight="1" x14ac:dyDescent="0.25">
      <c r="B737" s="1"/>
      <c r="G737" s="3"/>
    </row>
    <row r="738" spans="2:7" ht="14.25" customHeight="1" x14ac:dyDescent="0.25">
      <c r="B738" s="1"/>
      <c r="G738" s="3"/>
    </row>
    <row r="739" spans="2:7" ht="14.25" customHeight="1" x14ac:dyDescent="0.25">
      <c r="B739" s="1"/>
      <c r="G739" s="3"/>
    </row>
    <row r="740" spans="2:7" ht="14.25" customHeight="1" x14ac:dyDescent="0.25">
      <c r="B740" s="1"/>
      <c r="G740" s="3"/>
    </row>
    <row r="741" spans="2:7" ht="14.25" customHeight="1" x14ac:dyDescent="0.25">
      <c r="B741" s="1"/>
      <c r="G741" s="3"/>
    </row>
    <row r="742" spans="2:7" ht="14.25" customHeight="1" x14ac:dyDescent="0.25">
      <c r="B742" s="1"/>
      <c r="G742" s="3"/>
    </row>
    <row r="743" spans="2:7" ht="14.25" customHeight="1" x14ac:dyDescent="0.25">
      <c r="B743" s="1"/>
      <c r="G743" s="3"/>
    </row>
    <row r="744" spans="2:7" ht="14.25" customHeight="1" x14ac:dyDescent="0.25">
      <c r="B744" s="1"/>
      <c r="G744" s="3"/>
    </row>
    <row r="745" spans="2:7" ht="14.25" customHeight="1" x14ac:dyDescent="0.25">
      <c r="B745" s="1"/>
      <c r="G745" s="3"/>
    </row>
    <row r="746" spans="2:7" ht="14.25" customHeight="1" x14ac:dyDescent="0.25">
      <c r="B746" s="1"/>
      <c r="G746" s="3"/>
    </row>
    <row r="747" spans="2:7" ht="14.25" customHeight="1" x14ac:dyDescent="0.25">
      <c r="B747" s="1"/>
      <c r="G747" s="3"/>
    </row>
    <row r="748" spans="2:7" ht="14.25" customHeight="1" x14ac:dyDescent="0.25">
      <c r="B748" s="1"/>
      <c r="G748" s="3"/>
    </row>
    <row r="749" spans="2:7" ht="14.25" customHeight="1" x14ac:dyDescent="0.25">
      <c r="B749" s="1"/>
      <c r="G749" s="3"/>
    </row>
    <row r="750" spans="2:7" ht="14.25" customHeight="1" x14ac:dyDescent="0.25">
      <c r="B750" s="1"/>
      <c r="G750" s="3"/>
    </row>
    <row r="751" spans="2:7" ht="14.25" customHeight="1" x14ac:dyDescent="0.25">
      <c r="B751" s="1"/>
      <c r="G751" s="3"/>
    </row>
    <row r="752" spans="2:7" ht="14.25" customHeight="1" x14ac:dyDescent="0.25">
      <c r="B752" s="1"/>
      <c r="G752" s="3"/>
    </row>
    <row r="753" spans="2:7" ht="14.25" customHeight="1" x14ac:dyDescent="0.25">
      <c r="B753" s="1"/>
      <c r="G753" s="3"/>
    </row>
    <row r="754" spans="2:7" ht="14.25" customHeight="1" x14ac:dyDescent="0.25">
      <c r="B754" s="1"/>
      <c r="G754" s="3"/>
    </row>
    <row r="755" spans="2:7" ht="14.25" customHeight="1" x14ac:dyDescent="0.25">
      <c r="B755" s="1"/>
      <c r="G755" s="3"/>
    </row>
    <row r="756" spans="2:7" ht="14.25" customHeight="1" x14ac:dyDescent="0.25">
      <c r="B756" s="1"/>
      <c r="G756" s="3"/>
    </row>
    <row r="757" spans="2:7" ht="14.25" customHeight="1" x14ac:dyDescent="0.25">
      <c r="B757" s="1"/>
      <c r="G757" s="3"/>
    </row>
    <row r="758" spans="2:7" ht="14.25" customHeight="1" x14ac:dyDescent="0.25">
      <c r="B758" s="1"/>
      <c r="G758" s="3"/>
    </row>
    <row r="759" spans="2:7" ht="14.25" customHeight="1" x14ac:dyDescent="0.25">
      <c r="B759" s="1"/>
      <c r="G759" s="3"/>
    </row>
    <row r="760" spans="2:7" ht="14.25" customHeight="1" x14ac:dyDescent="0.25">
      <c r="B760" s="1"/>
      <c r="G760" s="3"/>
    </row>
    <row r="761" spans="2:7" ht="14.25" customHeight="1" x14ac:dyDescent="0.25">
      <c r="B761" s="1"/>
      <c r="G761" s="3"/>
    </row>
    <row r="762" spans="2:7" ht="14.25" customHeight="1" x14ac:dyDescent="0.25">
      <c r="B762" s="1"/>
      <c r="G762" s="3"/>
    </row>
    <row r="763" spans="2:7" ht="14.25" customHeight="1" x14ac:dyDescent="0.25">
      <c r="B763" s="1"/>
      <c r="G763" s="3"/>
    </row>
    <row r="764" spans="2:7" ht="14.25" customHeight="1" x14ac:dyDescent="0.25">
      <c r="B764" s="1"/>
      <c r="G764" s="3"/>
    </row>
    <row r="765" spans="2:7" ht="14.25" customHeight="1" x14ac:dyDescent="0.25">
      <c r="B765" s="1"/>
      <c r="G765" s="3"/>
    </row>
    <row r="766" spans="2:7" ht="14.25" customHeight="1" x14ac:dyDescent="0.25">
      <c r="B766" s="1"/>
      <c r="G766" s="3"/>
    </row>
    <row r="767" spans="2:7" ht="14.25" customHeight="1" x14ac:dyDescent="0.25">
      <c r="B767" s="1"/>
      <c r="G767" s="3"/>
    </row>
    <row r="768" spans="2:7" ht="14.25" customHeight="1" x14ac:dyDescent="0.25">
      <c r="B768" s="1"/>
      <c r="G768" s="3"/>
    </row>
    <row r="769" spans="2:7" ht="14.25" customHeight="1" x14ac:dyDescent="0.25">
      <c r="B769" s="1"/>
      <c r="G769" s="3"/>
    </row>
    <row r="770" spans="2:7" ht="14.25" customHeight="1" x14ac:dyDescent="0.25">
      <c r="B770" s="1"/>
      <c r="G770" s="3"/>
    </row>
    <row r="771" spans="2:7" ht="14.25" customHeight="1" x14ac:dyDescent="0.25">
      <c r="B771" s="1"/>
      <c r="G771" s="3"/>
    </row>
    <row r="772" spans="2:7" ht="14.25" customHeight="1" x14ac:dyDescent="0.25">
      <c r="B772" s="1"/>
      <c r="G772" s="3"/>
    </row>
    <row r="773" spans="2:7" ht="14.25" customHeight="1" x14ac:dyDescent="0.25">
      <c r="B773" s="1"/>
      <c r="G773" s="3"/>
    </row>
    <row r="774" spans="2:7" ht="14.25" customHeight="1" x14ac:dyDescent="0.25">
      <c r="B774" s="1"/>
      <c r="G774" s="3"/>
    </row>
    <row r="775" spans="2:7" ht="14.25" customHeight="1" x14ac:dyDescent="0.25">
      <c r="B775" s="1"/>
      <c r="G775" s="3"/>
    </row>
    <row r="776" spans="2:7" ht="14.25" customHeight="1" x14ac:dyDescent="0.25">
      <c r="B776" s="1"/>
      <c r="G776" s="3"/>
    </row>
    <row r="777" spans="2:7" ht="14.25" customHeight="1" x14ac:dyDescent="0.25">
      <c r="B777" s="1"/>
      <c r="G777" s="3"/>
    </row>
    <row r="778" spans="2:7" ht="14.25" customHeight="1" x14ac:dyDescent="0.25">
      <c r="B778" s="1"/>
      <c r="G778" s="3"/>
    </row>
    <row r="779" spans="2:7" ht="14.25" customHeight="1" x14ac:dyDescent="0.25">
      <c r="B779" s="1"/>
      <c r="G779" s="3"/>
    </row>
    <row r="780" spans="2:7" ht="14.25" customHeight="1" x14ac:dyDescent="0.25">
      <c r="B780" s="1"/>
      <c r="G780" s="3"/>
    </row>
    <row r="781" spans="2:7" ht="14.25" customHeight="1" x14ac:dyDescent="0.25">
      <c r="B781" s="1"/>
      <c r="G781" s="3"/>
    </row>
    <row r="782" spans="2:7" ht="14.25" customHeight="1" x14ac:dyDescent="0.25">
      <c r="B782" s="1"/>
      <c r="G782" s="3"/>
    </row>
    <row r="783" spans="2:7" ht="14.25" customHeight="1" x14ac:dyDescent="0.25">
      <c r="B783" s="1"/>
      <c r="G783" s="3"/>
    </row>
    <row r="784" spans="2:7" ht="14.25" customHeight="1" x14ac:dyDescent="0.25">
      <c r="B784" s="1"/>
      <c r="G784" s="3"/>
    </row>
    <row r="785" spans="2:7" ht="14.25" customHeight="1" x14ac:dyDescent="0.25">
      <c r="B785" s="1"/>
      <c r="G785" s="3"/>
    </row>
    <row r="786" spans="2:7" ht="14.25" customHeight="1" x14ac:dyDescent="0.25">
      <c r="B786" s="1"/>
      <c r="G786" s="3"/>
    </row>
    <row r="787" spans="2:7" ht="14.25" customHeight="1" x14ac:dyDescent="0.25">
      <c r="B787" s="1"/>
      <c r="G787" s="3"/>
    </row>
    <row r="788" spans="2:7" ht="14.25" customHeight="1" x14ac:dyDescent="0.25">
      <c r="B788" s="1"/>
      <c r="G788" s="3"/>
    </row>
    <row r="789" spans="2:7" ht="14.25" customHeight="1" x14ac:dyDescent="0.25">
      <c r="B789" s="1"/>
      <c r="G789" s="3"/>
    </row>
    <row r="790" spans="2:7" ht="14.25" customHeight="1" x14ac:dyDescent="0.25">
      <c r="B790" s="1"/>
      <c r="G790" s="3"/>
    </row>
    <row r="791" spans="2:7" ht="14.25" customHeight="1" x14ac:dyDescent="0.25">
      <c r="B791" s="1"/>
      <c r="G791" s="3"/>
    </row>
    <row r="792" spans="2:7" ht="14.25" customHeight="1" x14ac:dyDescent="0.25">
      <c r="B792" s="1"/>
      <c r="G792" s="3"/>
    </row>
    <row r="793" spans="2:7" ht="14.25" customHeight="1" x14ac:dyDescent="0.25">
      <c r="B793" s="1"/>
      <c r="G793" s="3"/>
    </row>
    <row r="794" spans="2:7" ht="14.25" customHeight="1" x14ac:dyDescent="0.25">
      <c r="B794" s="1"/>
      <c r="G794" s="3"/>
    </row>
    <row r="795" spans="2:7" ht="14.25" customHeight="1" x14ac:dyDescent="0.25">
      <c r="B795" s="1"/>
      <c r="G795" s="3"/>
    </row>
    <row r="796" spans="2:7" ht="14.25" customHeight="1" x14ac:dyDescent="0.25">
      <c r="B796" s="1"/>
      <c r="G796" s="3"/>
    </row>
    <row r="797" spans="2:7" ht="14.25" customHeight="1" x14ac:dyDescent="0.25">
      <c r="B797" s="1"/>
      <c r="G797" s="3"/>
    </row>
    <row r="798" spans="2:7" ht="14.25" customHeight="1" x14ac:dyDescent="0.25">
      <c r="B798" s="1"/>
      <c r="G798" s="3"/>
    </row>
    <row r="799" spans="2:7" ht="14.25" customHeight="1" x14ac:dyDescent="0.25">
      <c r="B799" s="1"/>
      <c r="G799" s="3"/>
    </row>
    <row r="800" spans="2:7" ht="14.25" customHeight="1" x14ac:dyDescent="0.25">
      <c r="B800" s="1"/>
      <c r="G800" s="3"/>
    </row>
    <row r="801" spans="2:7" ht="14.25" customHeight="1" x14ac:dyDescent="0.25">
      <c r="B801" s="1"/>
      <c r="G801" s="3"/>
    </row>
    <row r="802" spans="2:7" ht="14.25" customHeight="1" x14ac:dyDescent="0.25">
      <c r="B802" s="1"/>
      <c r="G802" s="3"/>
    </row>
    <row r="803" spans="2:7" ht="14.25" customHeight="1" x14ac:dyDescent="0.25">
      <c r="B803" s="1"/>
      <c r="G803" s="3"/>
    </row>
    <row r="804" spans="2:7" ht="14.25" customHeight="1" x14ac:dyDescent="0.25">
      <c r="B804" s="1"/>
      <c r="G804" s="3"/>
    </row>
    <row r="805" spans="2:7" ht="14.25" customHeight="1" x14ac:dyDescent="0.25">
      <c r="B805" s="1"/>
      <c r="G805" s="3"/>
    </row>
    <row r="806" spans="2:7" ht="14.25" customHeight="1" x14ac:dyDescent="0.25">
      <c r="B806" s="1"/>
      <c r="G806" s="3"/>
    </row>
    <row r="807" spans="2:7" ht="14.25" customHeight="1" x14ac:dyDescent="0.25">
      <c r="B807" s="1"/>
      <c r="G807" s="3"/>
    </row>
    <row r="808" spans="2:7" ht="14.25" customHeight="1" x14ac:dyDescent="0.25">
      <c r="B808" s="1"/>
      <c r="G808" s="3"/>
    </row>
    <row r="809" spans="2:7" ht="14.25" customHeight="1" x14ac:dyDescent="0.25">
      <c r="B809" s="1"/>
      <c r="G809" s="3"/>
    </row>
    <row r="810" spans="2:7" ht="14.25" customHeight="1" x14ac:dyDescent="0.25">
      <c r="B810" s="1"/>
      <c r="G810" s="3"/>
    </row>
    <row r="811" spans="2:7" ht="14.25" customHeight="1" x14ac:dyDescent="0.25">
      <c r="B811" s="1"/>
      <c r="G811" s="3"/>
    </row>
    <row r="812" spans="2:7" ht="14.25" customHeight="1" x14ac:dyDescent="0.25">
      <c r="B812" s="1"/>
      <c r="G812" s="3"/>
    </row>
    <row r="813" spans="2:7" ht="14.25" customHeight="1" x14ac:dyDescent="0.25">
      <c r="B813" s="1"/>
      <c r="G813" s="3"/>
    </row>
    <row r="814" spans="2:7" ht="14.25" customHeight="1" x14ac:dyDescent="0.25">
      <c r="B814" s="1"/>
      <c r="G814" s="3"/>
    </row>
    <row r="815" spans="2:7" ht="14.25" customHeight="1" x14ac:dyDescent="0.25">
      <c r="B815" s="1"/>
      <c r="G815" s="3"/>
    </row>
    <row r="816" spans="2:7" ht="14.25" customHeight="1" x14ac:dyDescent="0.25">
      <c r="B816" s="1"/>
      <c r="G816" s="3"/>
    </row>
    <row r="817" spans="2:7" ht="14.25" customHeight="1" x14ac:dyDescent="0.25">
      <c r="B817" s="1"/>
      <c r="G817" s="3"/>
    </row>
    <row r="818" spans="2:7" ht="14.25" customHeight="1" x14ac:dyDescent="0.25">
      <c r="B818" s="1"/>
      <c r="G818" s="3"/>
    </row>
    <row r="819" spans="2:7" ht="14.25" customHeight="1" x14ac:dyDescent="0.25">
      <c r="B819" s="1"/>
      <c r="G819" s="3"/>
    </row>
    <row r="820" spans="2:7" ht="14.25" customHeight="1" x14ac:dyDescent="0.25">
      <c r="B820" s="1"/>
      <c r="G820" s="3"/>
    </row>
    <row r="821" spans="2:7" ht="14.25" customHeight="1" x14ac:dyDescent="0.25">
      <c r="B821" s="1"/>
      <c r="G821" s="3"/>
    </row>
    <row r="822" spans="2:7" ht="14.25" customHeight="1" x14ac:dyDescent="0.25">
      <c r="B822" s="1"/>
      <c r="G822" s="3"/>
    </row>
    <row r="823" spans="2:7" ht="14.25" customHeight="1" x14ac:dyDescent="0.25">
      <c r="B823" s="1"/>
      <c r="G823" s="3"/>
    </row>
    <row r="824" spans="2:7" ht="14.25" customHeight="1" x14ac:dyDescent="0.25">
      <c r="B824" s="1"/>
      <c r="G824" s="3"/>
    </row>
    <row r="825" spans="2:7" ht="14.25" customHeight="1" x14ac:dyDescent="0.25">
      <c r="B825" s="1"/>
      <c r="G825" s="3"/>
    </row>
    <row r="826" spans="2:7" ht="14.25" customHeight="1" x14ac:dyDescent="0.25">
      <c r="B826" s="1"/>
      <c r="G826" s="3"/>
    </row>
    <row r="827" spans="2:7" ht="14.25" customHeight="1" x14ac:dyDescent="0.25">
      <c r="B827" s="1"/>
      <c r="G827" s="3"/>
    </row>
    <row r="828" spans="2:7" ht="14.25" customHeight="1" x14ac:dyDescent="0.25">
      <c r="B828" s="1"/>
      <c r="G828" s="3"/>
    </row>
    <row r="829" spans="2:7" ht="14.25" customHeight="1" x14ac:dyDescent="0.25">
      <c r="B829" s="1"/>
      <c r="G829" s="3"/>
    </row>
    <row r="830" spans="2:7" ht="14.25" customHeight="1" x14ac:dyDescent="0.25">
      <c r="B830" s="1"/>
      <c r="G830" s="3"/>
    </row>
    <row r="831" spans="2:7" ht="14.25" customHeight="1" x14ac:dyDescent="0.25">
      <c r="B831" s="1"/>
      <c r="G831" s="3"/>
    </row>
    <row r="832" spans="2:7" ht="14.25" customHeight="1" x14ac:dyDescent="0.25">
      <c r="B832" s="1"/>
      <c r="G832" s="3"/>
    </row>
    <row r="833" spans="2:7" ht="14.25" customHeight="1" x14ac:dyDescent="0.25">
      <c r="B833" s="1"/>
      <c r="G833" s="3"/>
    </row>
    <row r="834" spans="2:7" ht="14.25" customHeight="1" x14ac:dyDescent="0.25">
      <c r="B834" s="1"/>
      <c r="G834" s="3"/>
    </row>
    <row r="835" spans="2:7" ht="14.25" customHeight="1" x14ac:dyDescent="0.25">
      <c r="B835" s="1"/>
      <c r="G835" s="3"/>
    </row>
    <row r="836" spans="2:7" ht="14.25" customHeight="1" x14ac:dyDescent="0.25">
      <c r="B836" s="1"/>
      <c r="G836" s="3"/>
    </row>
    <row r="837" spans="2:7" ht="14.25" customHeight="1" x14ac:dyDescent="0.25">
      <c r="B837" s="1"/>
      <c r="G837" s="3"/>
    </row>
    <row r="838" spans="2:7" ht="14.25" customHeight="1" x14ac:dyDescent="0.25">
      <c r="B838" s="1"/>
      <c r="G838" s="3"/>
    </row>
    <row r="839" spans="2:7" ht="14.25" customHeight="1" x14ac:dyDescent="0.25">
      <c r="B839" s="1"/>
      <c r="G839" s="3"/>
    </row>
    <row r="840" spans="2:7" ht="14.25" customHeight="1" x14ac:dyDescent="0.25">
      <c r="B840" s="1"/>
      <c r="G840" s="3"/>
    </row>
    <row r="841" spans="2:7" ht="14.25" customHeight="1" x14ac:dyDescent="0.25">
      <c r="B841" s="1"/>
      <c r="G841" s="3"/>
    </row>
    <row r="842" spans="2:7" ht="14.25" customHeight="1" x14ac:dyDescent="0.25">
      <c r="B842" s="1"/>
      <c r="G842" s="3"/>
    </row>
    <row r="843" spans="2:7" ht="14.25" customHeight="1" x14ac:dyDescent="0.25">
      <c r="B843" s="1"/>
      <c r="G843" s="3"/>
    </row>
    <row r="844" spans="2:7" ht="14.25" customHeight="1" x14ac:dyDescent="0.25">
      <c r="B844" s="1"/>
      <c r="G844" s="3"/>
    </row>
    <row r="845" spans="2:7" ht="14.25" customHeight="1" x14ac:dyDescent="0.25">
      <c r="B845" s="1"/>
      <c r="G845" s="3"/>
    </row>
    <row r="846" spans="2:7" ht="14.25" customHeight="1" x14ac:dyDescent="0.25">
      <c r="B846" s="1"/>
      <c r="G846" s="3"/>
    </row>
    <row r="847" spans="2:7" ht="14.25" customHeight="1" x14ac:dyDescent="0.25">
      <c r="B847" s="1"/>
      <c r="G847" s="3"/>
    </row>
    <row r="848" spans="2:7" ht="14.25" customHeight="1" x14ac:dyDescent="0.25">
      <c r="B848" s="1"/>
      <c r="G848" s="3"/>
    </row>
    <row r="849" spans="2:7" ht="14.25" customHeight="1" x14ac:dyDescent="0.25">
      <c r="B849" s="1"/>
      <c r="G849" s="3"/>
    </row>
    <row r="850" spans="2:7" ht="14.25" customHeight="1" x14ac:dyDescent="0.25">
      <c r="B850" s="1"/>
      <c r="G850" s="3"/>
    </row>
    <row r="851" spans="2:7" ht="14.25" customHeight="1" x14ac:dyDescent="0.25">
      <c r="B851" s="1"/>
      <c r="G851" s="3"/>
    </row>
    <row r="852" spans="2:7" ht="14.25" customHeight="1" x14ac:dyDescent="0.25">
      <c r="B852" s="1"/>
      <c r="G852" s="3"/>
    </row>
    <row r="853" spans="2:7" ht="14.25" customHeight="1" x14ac:dyDescent="0.25">
      <c r="B853" s="1"/>
      <c r="G853" s="3"/>
    </row>
    <row r="854" spans="2:7" ht="14.25" customHeight="1" x14ac:dyDescent="0.25">
      <c r="B854" s="1"/>
      <c r="G854" s="3"/>
    </row>
    <row r="855" spans="2:7" ht="14.25" customHeight="1" x14ac:dyDescent="0.25">
      <c r="B855" s="1"/>
      <c r="G855" s="3"/>
    </row>
    <row r="856" spans="2:7" ht="14.25" customHeight="1" x14ac:dyDescent="0.25">
      <c r="B856" s="1"/>
      <c r="G856" s="3"/>
    </row>
    <row r="857" spans="2:7" ht="14.25" customHeight="1" x14ac:dyDescent="0.25">
      <c r="B857" s="1"/>
      <c r="G857" s="3"/>
    </row>
    <row r="858" spans="2:7" ht="14.25" customHeight="1" x14ac:dyDescent="0.25">
      <c r="B858" s="1"/>
      <c r="G858" s="3"/>
    </row>
    <row r="859" spans="2:7" ht="14.25" customHeight="1" x14ac:dyDescent="0.25">
      <c r="B859" s="1"/>
      <c r="G859" s="3"/>
    </row>
    <row r="860" spans="2:7" ht="14.25" customHeight="1" x14ac:dyDescent="0.25">
      <c r="B860" s="1"/>
      <c r="G860" s="3"/>
    </row>
    <row r="861" spans="2:7" ht="14.25" customHeight="1" x14ac:dyDescent="0.25">
      <c r="B861" s="1"/>
      <c r="G861" s="3"/>
    </row>
    <row r="862" spans="2:7" ht="14.25" customHeight="1" x14ac:dyDescent="0.25">
      <c r="B862" s="1"/>
      <c r="G862" s="3"/>
    </row>
    <row r="863" spans="2:7" ht="14.25" customHeight="1" x14ac:dyDescent="0.25">
      <c r="B863" s="1"/>
      <c r="G863" s="3"/>
    </row>
    <row r="864" spans="2:7" ht="14.25" customHeight="1" x14ac:dyDescent="0.25">
      <c r="B864" s="1"/>
      <c r="G864" s="3"/>
    </row>
    <row r="865" spans="2:7" ht="14.25" customHeight="1" x14ac:dyDescent="0.25">
      <c r="B865" s="1"/>
      <c r="G865" s="3"/>
    </row>
    <row r="866" spans="2:7" ht="14.25" customHeight="1" x14ac:dyDescent="0.25">
      <c r="B866" s="1"/>
      <c r="G866" s="3"/>
    </row>
    <row r="867" spans="2:7" ht="14.25" customHeight="1" x14ac:dyDescent="0.25">
      <c r="B867" s="1"/>
      <c r="G867" s="3"/>
    </row>
    <row r="868" spans="2:7" ht="14.25" customHeight="1" x14ac:dyDescent="0.25">
      <c r="B868" s="1"/>
      <c r="G868" s="3"/>
    </row>
    <row r="869" spans="2:7" ht="14.25" customHeight="1" x14ac:dyDescent="0.25">
      <c r="B869" s="1"/>
      <c r="G869" s="3"/>
    </row>
    <row r="870" spans="2:7" ht="14.25" customHeight="1" x14ac:dyDescent="0.25">
      <c r="B870" s="1"/>
      <c r="G870" s="3"/>
    </row>
    <row r="871" spans="2:7" ht="14.25" customHeight="1" x14ac:dyDescent="0.25">
      <c r="B871" s="1"/>
      <c r="G871" s="3"/>
    </row>
    <row r="872" spans="2:7" ht="14.25" customHeight="1" x14ac:dyDescent="0.25">
      <c r="B872" s="1"/>
      <c r="G872" s="3"/>
    </row>
    <row r="873" spans="2:7" ht="14.25" customHeight="1" x14ac:dyDescent="0.25">
      <c r="B873" s="1"/>
      <c r="G873" s="3"/>
    </row>
    <row r="874" spans="2:7" ht="14.25" customHeight="1" x14ac:dyDescent="0.25">
      <c r="B874" s="1"/>
      <c r="G874" s="3"/>
    </row>
    <row r="875" spans="2:7" ht="14.25" customHeight="1" x14ac:dyDescent="0.25">
      <c r="B875" s="1"/>
      <c r="G875" s="3"/>
    </row>
    <row r="876" spans="2:7" ht="14.25" customHeight="1" x14ac:dyDescent="0.25">
      <c r="B876" s="1"/>
      <c r="G876" s="3"/>
    </row>
    <row r="877" spans="2:7" ht="14.25" customHeight="1" x14ac:dyDescent="0.25">
      <c r="B877" s="1"/>
      <c r="G877" s="3"/>
    </row>
    <row r="878" spans="2:7" ht="14.25" customHeight="1" x14ac:dyDescent="0.25">
      <c r="B878" s="1"/>
      <c r="G878" s="3"/>
    </row>
    <row r="879" spans="2:7" ht="14.25" customHeight="1" x14ac:dyDescent="0.25">
      <c r="B879" s="1"/>
      <c r="G879" s="3"/>
    </row>
    <row r="880" spans="2:7" ht="14.25" customHeight="1" x14ac:dyDescent="0.25">
      <c r="B880" s="1"/>
      <c r="G880" s="3"/>
    </row>
    <row r="881" spans="2:7" ht="14.25" customHeight="1" x14ac:dyDescent="0.25">
      <c r="B881" s="1"/>
      <c r="G881" s="3"/>
    </row>
    <row r="882" spans="2:7" ht="14.25" customHeight="1" x14ac:dyDescent="0.25">
      <c r="B882" s="1"/>
      <c r="G882" s="3"/>
    </row>
    <row r="883" spans="2:7" ht="14.25" customHeight="1" x14ac:dyDescent="0.25">
      <c r="B883" s="1"/>
      <c r="G883" s="3"/>
    </row>
    <row r="884" spans="2:7" ht="14.25" customHeight="1" x14ac:dyDescent="0.25">
      <c r="B884" s="1"/>
      <c r="G884" s="3"/>
    </row>
    <row r="885" spans="2:7" ht="14.25" customHeight="1" x14ac:dyDescent="0.25">
      <c r="B885" s="1"/>
      <c r="G885" s="3"/>
    </row>
    <row r="886" spans="2:7" ht="14.25" customHeight="1" x14ac:dyDescent="0.25">
      <c r="B886" s="1"/>
      <c r="G886" s="3"/>
    </row>
    <row r="887" spans="2:7" ht="14.25" customHeight="1" x14ac:dyDescent="0.25">
      <c r="B887" s="1"/>
      <c r="G887" s="3"/>
    </row>
    <row r="888" spans="2:7" ht="14.25" customHeight="1" x14ac:dyDescent="0.25">
      <c r="B888" s="1"/>
      <c r="G888" s="3"/>
    </row>
    <row r="889" spans="2:7" ht="14.25" customHeight="1" x14ac:dyDescent="0.25">
      <c r="B889" s="1"/>
      <c r="G889" s="3"/>
    </row>
    <row r="890" spans="2:7" ht="14.25" customHeight="1" x14ac:dyDescent="0.25">
      <c r="B890" s="1"/>
      <c r="G890" s="3"/>
    </row>
    <row r="891" spans="2:7" ht="14.25" customHeight="1" x14ac:dyDescent="0.25">
      <c r="B891" s="1"/>
      <c r="G891" s="3"/>
    </row>
    <row r="892" spans="2:7" ht="14.25" customHeight="1" x14ac:dyDescent="0.25">
      <c r="B892" s="1"/>
      <c r="G892" s="3"/>
    </row>
    <row r="893" spans="2:7" ht="14.25" customHeight="1" x14ac:dyDescent="0.25">
      <c r="B893" s="1"/>
      <c r="G893" s="3"/>
    </row>
    <row r="894" spans="2:7" ht="14.25" customHeight="1" x14ac:dyDescent="0.25">
      <c r="B894" s="1"/>
      <c r="G894" s="3"/>
    </row>
    <row r="895" spans="2:7" ht="14.25" customHeight="1" x14ac:dyDescent="0.25">
      <c r="B895" s="1"/>
      <c r="G895" s="3"/>
    </row>
    <row r="896" spans="2:7" ht="14.25" customHeight="1" x14ac:dyDescent="0.25">
      <c r="B896" s="1"/>
      <c r="G896" s="3"/>
    </row>
    <row r="897" spans="2:7" ht="14.25" customHeight="1" x14ac:dyDescent="0.25">
      <c r="B897" s="1"/>
      <c r="G897" s="3"/>
    </row>
    <row r="898" spans="2:7" ht="14.25" customHeight="1" x14ac:dyDescent="0.25">
      <c r="B898" s="1"/>
      <c r="G898" s="3"/>
    </row>
    <row r="899" spans="2:7" ht="14.25" customHeight="1" x14ac:dyDescent="0.25">
      <c r="B899" s="1"/>
      <c r="G899" s="3"/>
    </row>
    <row r="900" spans="2:7" ht="14.25" customHeight="1" x14ac:dyDescent="0.25">
      <c r="B900" s="1"/>
      <c r="G900" s="3"/>
    </row>
    <row r="901" spans="2:7" ht="14.25" customHeight="1" x14ac:dyDescent="0.25">
      <c r="B901" s="1"/>
      <c r="G901" s="3"/>
    </row>
    <row r="902" spans="2:7" ht="14.25" customHeight="1" x14ac:dyDescent="0.25">
      <c r="B902" s="1"/>
      <c r="G902" s="3"/>
    </row>
    <row r="903" spans="2:7" ht="14.25" customHeight="1" x14ac:dyDescent="0.25">
      <c r="B903" s="1"/>
      <c r="G903" s="3"/>
    </row>
    <row r="904" spans="2:7" ht="14.25" customHeight="1" x14ac:dyDescent="0.25">
      <c r="B904" s="1"/>
      <c r="G904" s="3"/>
    </row>
    <row r="905" spans="2:7" ht="14.25" customHeight="1" x14ac:dyDescent="0.25">
      <c r="B905" s="1"/>
      <c r="G905" s="3"/>
    </row>
    <row r="906" spans="2:7" ht="14.25" customHeight="1" x14ac:dyDescent="0.25">
      <c r="B906" s="1"/>
      <c r="G906" s="3"/>
    </row>
    <row r="907" spans="2:7" ht="14.25" customHeight="1" x14ac:dyDescent="0.25">
      <c r="B907" s="1"/>
      <c r="G907" s="3"/>
    </row>
    <row r="908" spans="2:7" ht="14.25" customHeight="1" x14ac:dyDescent="0.25">
      <c r="B908" s="1"/>
      <c r="G908" s="3"/>
    </row>
    <row r="909" spans="2:7" ht="14.25" customHeight="1" x14ac:dyDescent="0.25">
      <c r="B909" s="1"/>
      <c r="G909" s="3"/>
    </row>
    <row r="910" spans="2:7" ht="14.25" customHeight="1" x14ac:dyDescent="0.25">
      <c r="B910" s="1"/>
      <c r="G910" s="3"/>
    </row>
    <row r="911" spans="2:7" ht="14.25" customHeight="1" x14ac:dyDescent="0.25">
      <c r="B911" s="1"/>
      <c r="G911" s="3"/>
    </row>
    <row r="912" spans="2:7" ht="14.25" customHeight="1" x14ac:dyDescent="0.25">
      <c r="B912" s="1"/>
      <c r="G912" s="3"/>
    </row>
    <row r="913" spans="2:7" ht="14.25" customHeight="1" x14ac:dyDescent="0.25">
      <c r="B913" s="1"/>
      <c r="G913" s="3"/>
    </row>
    <row r="914" spans="2:7" ht="14.25" customHeight="1" x14ac:dyDescent="0.25">
      <c r="B914" s="1"/>
      <c r="G914" s="3"/>
    </row>
    <row r="915" spans="2:7" ht="14.25" customHeight="1" x14ac:dyDescent="0.25">
      <c r="B915" s="1"/>
      <c r="G915" s="3"/>
    </row>
    <row r="916" spans="2:7" ht="14.25" customHeight="1" x14ac:dyDescent="0.25">
      <c r="B916" s="1"/>
      <c r="G916" s="3"/>
    </row>
    <row r="917" spans="2:7" ht="14.25" customHeight="1" x14ac:dyDescent="0.25">
      <c r="B917" s="1"/>
      <c r="G917" s="3"/>
    </row>
    <row r="918" spans="2:7" ht="14.25" customHeight="1" x14ac:dyDescent="0.25">
      <c r="B918" s="1"/>
      <c r="G918" s="3"/>
    </row>
    <row r="919" spans="2:7" ht="14.25" customHeight="1" x14ac:dyDescent="0.25">
      <c r="B919" s="1"/>
      <c r="G919" s="3"/>
    </row>
    <row r="920" spans="2:7" ht="14.25" customHeight="1" x14ac:dyDescent="0.25">
      <c r="B920" s="1"/>
      <c r="G920" s="3"/>
    </row>
    <row r="921" spans="2:7" ht="14.25" customHeight="1" x14ac:dyDescent="0.25">
      <c r="B921" s="1"/>
      <c r="G921" s="3"/>
    </row>
    <row r="922" spans="2:7" ht="14.25" customHeight="1" x14ac:dyDescent="0.25">
      <c r="B922" s="1"/>
      <c r="G922" s="3"/>
    </row>
    <row r="923" spans="2:7" ht="14.25" customHeight="1" x14ac:dyDescent="0.25">
      <c r="B923" s="1"/>
      <c r="G923" s="3"/>
    </row>
    <row r="924" spans="2:7" ht="14.25" customHeight="1" x14ac:dyDescent="0.25">
      <c r="B924" s="1"/>
      <c r="G924" s="3"/>
    </row>
    <row r="925" spans="2:7" ht="14.25" customHeight="1" x14ac:dyDescent="0.25">
      <c r="B925" s="1"/>
      <c r="G925" s="3"/>
    </row>
    <row r="926" spans="2:7" ht="14.25" customHeight="1" x14ac:dyDescent="0.25">
      <c r="B926" s="1"/>
      <c r="G926" s="3"/>
    </row>
    <row r="927" spans="2:7" ht="14.25" customHeight="1" x14ac:dyDescent="0.25">
      <c r="B927" s="1"/>
      <c r="G927" s="3"/>
    </row>
    <row r="928" spans="2:7" ht="14.25" customHeight="1" x14ac:dyDescent="0.25">
      <c r="B928" s="1"/>
      <c r="G928" s="3"/>
    </row>
    <row r="929" spans="2:7" ht="14.25" customHeight="1" x14ac:dyDescent="0.25">
      <c r="B929" s="1"/>
      <c r="G929" s="3"/>
    </row>
    <row r="930" spans="2:7" ht="14.25" customHeight="1" x14ac:dyDescent="0.25">
      <c r="B930" s="1"/>
      <c r="G930" s="3"/>
    </row>
    <row r="931" spans="2:7" ht="14.25" customHeight="1" x14ac:dyDescent="0.25">
      <c r="B931" s="1"/>
      <c r="G931" s="3"/>
    </row>
    <row r="932" spans="2:7" ht="14.25" customHeight="1" x14ac:dyDescent="0.25">
      <c r="B932" s="1"/>
      <c r="G932" s="3"/>
    </row>
    <row r="933" spans="2:7" ht="14.25" customHeight="1" x14ac:dyDescent="0.25">
      <c r="B933" s="1"/>
      <c r="G933" s="3"/>
    </row>
    <row r="934" spans="2:7" ht="14.25" customHeight="1" x14ac:dyDescent="0.25">
      <c r="B934" s="1"/>
      <c r="G934" s="3"/>
    </row>
    <row r="935" spans="2:7" ht="14.25" customHeight="1" x14ac:dyDescent="0.25">
      <c r="B935" s="1"/>
      <c r="G935" s="3"/>
    </row>
    <row r="936" spans="2:7" ht="14.25" customHeight="1" x14ac:dyDescent="0.25">
      <c r="B936" s="1"/>
      <c r="G936" s="3"/>
    </row>
    <row r="937" spans="2:7" ht="14.25" customHeight="1" x14ac:dyDescent="0.25">
      <c r="B937" s="1"/>
      <c r="G937" s="3"/>
    </row>
    <row r="938" spans="2:7" ht="14.25" customHeight="1" x14ac:dyDescent="0.25">
      <c r="B938" s="1"/>
      <c r="G938" s="3"/>
    </row>
    <row r="939" spans="2:7" ht="14.25" customHeight="1" x14ac:dyDescent="0.25">
      <c r="B939" s="1"/>
      <c r="G939" s="3"/>
    </row>
    <row r="940" spans="2:7" ht="14.25" customHeight="1" x14ac:dyDescent="0.25">
      <c r="B940" s="1"/>
      <c r="G940" s="3"/>
    </row>
    <row r="941" spans="2:7" ht="14.25" customHeight="1" x14ac:dyDescent="0.25">
      <c r="B941" s="1"/>
      <c r="G941" s="3"/>
    </row>
    <row r="942" spans="2:7" ht="14.25" customHeight="1" x14ac:dyDescent="0.25">
      <c r="B942" s="1"/>
      <c r="G942" s="3"/>
    </row>
    <row r="943" spans="2:7" ht="14.25" customHeight="1" x14ac:dyDescent="0.25">
      <c r="B943" s="1"/>
      <c r="G943" s="3"/>
    </row>
    <row r="944" spans="2:7" ht="14.25" customHeight="1" x14ac:dyDescent="0.25">
      <c r="B944" s="1"/>
      <c r="G944" s="3"/>
    </row>
    <row r="945" spans="2:7" ht="14.25" customHeight="1" x14ac:dyDescent="0.25">
      <c r="B945" s="1"/>
      <c r="G945" s="3"/>
    </row>
    <row r="946" spans="2:7" ht="14.25" customHeight="1" x14ac:dyDescent="0.25">
      <c r="B946" s="1"/>
      <c r="G946" s="3"/>
    </row>
    <row r="947" spans="2:7" ht="14.25" customHeight="1" x14ac:dyDescent="0.25">
      <c r="B947" s="1"/>
      <c r="G947" s="3"/>
    </row>
    <row r="948" spans="2:7" ht="14.25" customHeight="1" x14ac:dyDescent="0.25">
      <c r="B948" s="1"/>
      <c r="G948" s="3"/>
    </row>
    <row r="949" spans="2:7" ht="14.25" customHeight="1" x14ac:dyDescent="0.25">
      <c r="B949" s="1"/>
      <c r="G949" s="3"/>
    </row>
    <row r="950" spans="2:7" ht="14.25" customHeight="1" x14ac:dyDescent="0.25">
      <c r="B950" s="1"/>
      <c r="G950" s="3"/>
    </row>
    <row r="951" spans="2:7" ht="14.25" customHeight="1" x14ac:dyDescent="0.25">
      <c r="B951" s="1"/>
      <c r="G951" s="3"/>
    </row>
    <row r="952" spans="2:7" ht="14.25" customHeight="1" x14ac:dyDescent="0.25">
      <c r="B952" s="1"/>
      <c r="G952" s="3"/>
    </row>
    <row r="953" spans="2:7" ht="14.25" customHeight="1" x14ac:dyDescent="0.25">
      <c r="B953" s="1"/>
      <c r="G953" s="3"/>
    </row>
    <row r="954" spans="2:7" ht="14.25" customHeight="1" x14ac:dyDescent="0.25">
      <c r="B954" s="1"/>
      <c r="G954" s="3"/>
    </row>
    <row r="955" spans="2:7" ht="14.25" customHeight="1" x14ac:dyDescent="0.25">
      <c r="B955" s="1"/>
      <c r="G955" s="3"/>
    </row>
    <row r="956" spans="2:7" ht="14.25" customHeight="1" x14ac:dyDescent="0.25">
      <c r="B956" s="1"/>
      <c r="G956" s="3"/>
    </row>
    <row r="957" spans="2:7" ht="14.25" customHeight="1" x14ac:dyDescent="0.25">
      <c r="B957" s="1"/>
      <c r="G957" s="3"/>
    </row>
    <row r="958" spans="2:7" ht="14.25" customHeight="1" x14ac:dyDescent="0.25">
      <c r="B958" s="1"/>
      <c r="G958" s="3"/>
    </row>
    <row r="959" spans="2:7" ht="14.25" customHeight="1" x14ac:dyDescent="0.25">
      <c r="B959" s="1"/>
      <c r="G959" s="3"/>
    </row>
    <row r="960" spans="2:7" ht="14.25" customHeight="1" x14ac:dyDescent="0.25">
      <c r="B960" s="1"/>
      <c r="G960" s="3"/>
    </row>
    <row r="961" spans="2:7" ht="14.25" customHeight="1" x14ac:dyDescent="0.25">
      <c r="B961" s="1"/>
      <c r="G961" s="3"/>
    </row>
    <row r="962" spans="2:7" ht="14.25" customHeight="1" x14ac:dyDescent="0.25">
      <c r="B962" s="1"/>
      <c r="G962" s="3"/>
    </row>
    <row r="963" spans="2:7" ht="14.25" customHeight="1" x14ac:dyDescent="0.25">
      <c r="B963" s="1"/>
      <c r="G963" s="3"/>
    </row>
    <row r="964" spans="2:7" ht="14.25" customHeight="1" x14ac:dyDescent="0.25">
      <c r="B964" s="1"/>
      <c r="G964" s="3"/>
    </row>
    <row r="965" spans="2:7" ht="14.25" customHeight="1" x14ac:dyDescent="0.25">
      <c r="B965" s="1"/>
      <c r="G965" s="3"/>
    </row>
    <row r="966" spans="2:7" ht="14.25" customHeight="1" x14ac:dyDescent="0.25">
      <c r="B966" s="1"/>
      <c r="G966" s="3"/>
    </row>
    <row r="967" spans="2:7" ht="14.25" customHeight="1" x14ac:dyDescent="0.25">
      <c r="B967" s="1"/>
      <c r="G967" s="3"/>
    </row>
    <row r="968" spans="2:7" ht="14.25" customHeight="1" x14ac:dyDescent="0.25">
      <c r="B968" s="1"/>
      <c r="G968" s="3"/>
    </row>
    <row r="969" spans="2:7" ht="14.25" customHeight="1" x14ac:dyDescent="0.25">
      <c r="B969" s="1"/>
      <c r="G969" s="3"/>
    </row>
    <row r="970" spans="2:7" ht="14.25" customHeight="1" x14ac:dyDescent="0.25">
      <c r="B970" s="1"/>
      <c r="G970" s="3"/>
    </row>
    <row r="971" spans="2:7" ht="14.25" customHeight="1" x14ac:dyDescent="0.25">
      <c r="B971" s="1"/>
      <c r="G971" s="3"/>
    </row>
    <row r="972" spans="2:7" ht="14.25" customHeight="1" x14ac:dyDescent="0.25">
      <c r="B972" s="1"/>
      <c r="G972" s="3"/>
    </row>
    <row r="973" spans="2:7" ht="14.25" customHeight="1" x14ac:dyDescent="0.25">
      <c r="B973" s="1"/>
      <c r="G973" s="3"/>
    </row>
    <row r="974" spans="2:7" ht="14.25" customHeight="1" x14ac:dyDescent="0.25">
      <c r="B974" s="1"/>
      <c r="G974" s="3"/>
    </row>
    <row r="975" spans="2:7" ht="14.25" customHeight="1" x14ac:dyDescent="0.25">
      <c r="B975" s="1"/>
      <c r="G975" s="3"/>
    </row>
    <row r="976" spans="2:7" ht="14.25" customHeight="1" x14ac:dyDescent="0.25">
      <c r="B976" s="1"/>
      <c r="G976" s="3"/>
    </row>
    <row r="977" spans="2:7" ht="14.25" customHeight="1" x14ac:dyDescent="0.25">
      <c r="B977" s="1"/>
      <c r="G977" s="3"/>
    </row>
    <row r="978" spans="2:7" ht="14.25" customHeight="1" x14ac:dyDescent="0.25">
      <c r="B978" s="1"/>
      <c r="G978" s="3"/>
    </row>
    <row r="979" spans="2:7" ht="14.25" customHeight="1" x14ac:dyDescent="0.25">
      <c r="B979" s="1"/>
      <c r="G979" s="3"/>
    </row>
    <row r="980" spans="2:7" ht="14.25" customHeight="1" x14ac:dyDescent="0.25">
      <c r="B980" s="1"/>
      <c r="G980" s="3"/>
    </row>
    <row r="981" spans="2:7" ht="14.25" customHeight="1" x14ac:dyDescent="0.25">
      <c r="B981" s="1"/>
      <c r="G981" s="3"/>
    </row>
    <row r="982" spans="2:7" ht="14.25" customHeight="1" x14ac:dyDescent="0.25">
      <c r="B982" s="1"/>
      <c r="G982" s="3"/>
    </row>
    <row r="983" spans="2:7" ht="14.25" customHeight="1" x14ac:dyDescent="0.25">
      <c r="B983" s="1"/>
      <c r="G983" s="3"/>
    </row>
    <row r="984" spans="2:7" ht="14.25" customHeight="1" x14ac:dyDescent="0.25">
      <c r="B984" s="1"/>
      <c r="G984" s="3"/>
    </row>
    <row r="985" spans="2:7" ht="14.25" customHeight="1" x14ac:dyDescent="0.25">
      <c r="B985" s="1"/>
      <c r="G985" s="3"/>
    </row>
    <row r="986" spans="2:7" ht="14.25" customHeight="1" x14ac:dyDescent="0.25">
      <c r="B986" s="1"/>
      <c r="G986" s="3"/>
    </row>
    <row r="987" spans="2:7" ht="14.25" customHeight="1" x14ac:dyDescent="0.25">
      <c r="B987" s="1"/>
      <c r="G987" s="3"/>
    </row>
    <row r="988" spans="2:7" ht="14.25" customHeight="1" x14ac:dyDescent="0.25">
      <c r="B988" s="1"/>
      <c r="G988" s="3"/>
    </row>
    <row r="989" spans="2:7" ht="14.25" customHeight="1" x14ac:dyDescent="0.25">
      <c r="B989" s="1"/>
      <c r="G989" s="3"/>
    </row>
    <row r="990" spans="2:7" ht="14.25" customHeight="1" x14ac:dyDescent="0.25">
      <c r="B990" s="1"/>
      <c r="G990" s="3"/>
    </row>
    <row r="991" spans="2:7" ht="14.25" customHeight="1" x14ac:dyDescent="0.25">
      <c r="B991" s="1"/>
      <c r="G991" s="3"/>
    </row>
    <row r="992" spans="2:7" ht="14.25" customHeight="1" x14ac:dyDescent="0.25">
      <c r="B992" s="1"/>
      <c r="G992" s="3"/>
    </row>
    <row r="993" spans="2:7" ht="14.25" customHeight="1" x14ac:dyDescent="0.25">
      <c r="B993" s="1"/>
      <c r="G993" s="3"/>
    </row>
    <row r="994" spans="2:7" ht="14.25" customHeight="1" x14ac:dyDescent="0.25">
      <c r="B994" s="1"/>
      <c r="G994" s="3"/>
    </row>
    <row r="995" spans="2:7" ht="14.25" customHeight="1" x14ac:dyDescent="0.25">
      <c r="B995" s="1"/>
      <c r="G995" s="3"/>
    </row>
    <row r="996" spans="2:7" ht="14.25" customHeight="1" x14ac:dyDescent="0.25">
      <c r="B996" s="1"/>
      <c r="G996" s="3"/>
    </row>
    <row r="997" spans="2:7" ht="14.25" customHeight="1" x14ac:dyDescent="0.25">
      <c r="B997" s="1"/>
      <c r="G997" s="3"/>
    </row>
    <row r="998" spans="2:7" ht="14.25" customHeight="1" x14ac:dyDescent="0.25">
      <c r="B998" s="1"/>
      <c r="G998" s="3"/>
    </row>
    <row r="999" spans="2:7" ht="14.25" customHeight="1" x14ac:dyDescent="0.25">
      <c r="B999" s="1"/>
      <c r="G999" s="3"/>
    </row>
    <row r="1000" spans="2:7" ht="14.2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2024-07-08T21:13:07Z</dcterms:modified>
</cp:coreProperties>
</file>