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conce\Downloads\"/>
    </mc:Choice>
  </mc:AlternateContent>
  <xr:revisionPtr revIDLastSave="0" documentId="13_ncr:1_{E903697C-0638-4519-834A-B46D13FA48A9}" xr6:coauthVersionLast="44" xr6:coauthVersionMax="44" xr10:uidLastSave="{00000000-0000-0000-0000-000000000000}"/>
  <bookViews>
    <workbookView xWindow="-120" yWindow="-120" windowWidth="29040" windowHeight="15720" activeTab="1" xr2:uid="{00000000-000D-0000-FFFF-FFFF00000000}"/>
  </bookViews>
  <sheets>
    <sheet name="Hoja1" sheetId="1" r:id="rId1"/>
    <sheet name="Exp.OV- Año 2013 Magenta" sheetId="2" r:id="rId2"/>
  </sheets>
  <definedNames>
    <definedName name="Años">Hoja1!$O$3:$O$13</definedName>
    <definedName name="AP08_Apoyo_Académico">Hoja1!$K$3:$K$21</definedName>
    <definedName name="CO07_Control_01">Hoja1!$J$3:$J$20</definedName>
    <definedName name="DO02_Docencia">Hoja1!$E$3:$E$36</definedName>
    <definedName name="EX04_Extensión">Hoja1!$G$3:$G$28</definedName>
    <definedName name="GE06_Gestión">Hoja1!$I$3:$I$85</definedName>
    <definedName name="GO01_Gobierno">Hoja1!$D$3:$D$77</definedName>
    <definedName name="IN03_Investigación">Hoja1!$F$3:$F$23</definedName>
    <definedName name="Secciones">Hoja1!$C$3:$C$10</definedName>
    <definedName name="trans">Hoja1!$M$3:$M$103</definedName>
    <definedName name="Unidad_Academica">Hoja1!$B$3:$B$90</definedName>
    <definedName name="VI05_Vinculación">Hoja1!$H$3:$H$22</definedName>
  </definedNames>
  <calcPr calcId="0"/>
  <extLst>
    <ext uri="GoogleSheetsCustomDataVersion2">
      <go:sheetsCustomData xmlns:go="http://customooxmlschemas.google.com/" r:id="rId6" roundtripDataChecksum="6u6+JGg4D+PLG7LfOK9R7/JBKTbZX0vhZG/KvVpNSto="/>
    </ext>
  </extLst>
</workbook>
</file>

<file path=xl/sharedStrings.xml><?xml version="1.0" encoding="utf-8"?>
<sst xmlns="http://schemas.openxmlformats.org/spreadsheetml/2006/main" count="1013" uniqueCount="759">
  <si>
    <t>Nombre de la Serie</t>
  </si>
  <si>
    <t xml:space="preserve">Unidad académica o administrativa </t>
  </si>
  <si>
    <t>Secciones</t>
  </si>
  <si>
    <t>Gobierno</t>
  </si>
  <si>
    <t>Docencia</t>
  </si>
  <si>
    <t>Investigación</t>
  </si>
  <si>
    <t>Extensión</t>
  </si>
  <si>
    <t>Vinculación</t>
  </si>
  <si>
    <t>Gestión</t>
  </si>
  <si>
    <t>Control</t>
  </si>
  <si>
    <t>Apoyo_Académico</t>
  </si>
  <si>
    <t>Transferencias</t>
  </si>
  <si>
    <t>Años</t>
  </si>
  <si>
    <t>Administración CEVIDE</t>
  </si>
  <si>
    <t>GO01_Gobierno</t>
  </si>
  <si>
    <t>001 Normatividad Universitaria</t>
  </si>
  <si>
    <t>001 Programa de Desarrollo de Dependencias de Educación Superior</t>
  </si>
  <si>
    <t>001 Programa Anual de Investigación (PAI)</t>
  </si>
  <si>
    <t xml:space="preserve">001 Enlace con Escuelas e Institutos    </t>
  </si>
  <si>
    <t xml:space="preserve">001 Programas de vinculación </t>
  </si>
  <si>
    <t>001 Presupuesto de Ingresos y Egresos</t>
  </si>
  <si>
    <t>001 Evaluación de Indicadores Institucionales del PDI</t>
  </si>
  <si>
    <t>001 Red institucional servicios académicos</t>
  </si>
  <si>
    <t>001/</t>
  </si>
  <si>
    <t>Administración de Empresas Universitarias</t>
  </si>
  <si>
    <t>DO02_Docencia</t>
  </si>
  <si>
    <t>002 Incorporación de estudios</t>
  </si>
  <si>
    <t>002 Reuniones de planeación de la docencia</t>
  </si>
  <si>
    <t>002 Sistema Nacional de Investigadores</t>
  </si>
  <si>
    <t xml:space="preserve">002 Muestras y Exposiciones </t>
  </si>
  <si>
    <t>002 Catálogo de servicios de la UAEH</t>
  </si>
  <si>
    <t>002 Ejercicio presupuestal</t>
  </si>
  <si>
    <t>002 Evaluación de estudio de seguimiento de egresados y empleadores</t>
  </si>
  <si>
    <t>002 Cursos de Inducción</t>
  </si>
  <si>
    <t>Departamento de:</t>
  </si>
  <si>
    <t>002/</t>
  </si>
  <si>
    <t>Administración de la Ciudad del Conocimiento</t>
  </si>
  <si>
    <t>IN03_Investigación</t>
  </si>
  <si>
    <t>003 Comisiones del Honorable Consejo Universitario</t>
  </si>
  <si>
    <t>003 Diseño Curricular</t>
  </si>
  <si>
    <t>003 Sistema Nacional de Creadores</t>
  </si>
  <si>
    <t>003 Difusión de actividades de extensión</t>
  </si>
  <si>
    <t>003 Servicio Social Universitario</t>
  </si>
  <si>
    <t>003 Condonaciones de servicios educativos</t>
  </si>
  <si>
    <t>003 Evaluación de programas educativos</t>
  </si>
  <si>
    <t>003 Control de usuarios de los servicios académicos</t>
  </si>
  <si>
    <t>Área de:</t>
  </si>
  <si>
    <t>003/</t>
  </si>
  <si>
    <t>Administración de las Torres de Rectoría</t>
  </si>
  <si>
    <t>EX04_Extensión</t>
  </si>
  <si>
    <t>004 Sesiones del Honorable Consejo Universitario</t>
  </si>
  <si>
    <t>004 Rediseño Curricular</t>
  </si>
  <si>
    <t>004 Estancias sabáticas y posdoctorales</t>
  </si>
  <si>
    <t>004 Adquisiciones de patrimonio artístico</t>
  </si>
  <si>
    <t>004 Catálogo de unidades receptoras de Servicio Social</t>
  </si>
  <si>
    <t>004 Pagos de nómina</t>
  </si>
  <si>
    <t>004 Acreditación de programas educativos</t>
  </si>
  <si>
    <t>004 Bitácoras de mantenimiento de equipos y materiales específicos para los servicios académicos</t>
  </si>
  <si>
    <t>Oficina de:</t>
  </si>
  <si>
    <t>004/</t>
  </si>
  <si>
    <t>Administración del Centro Cultural La Garza</t>
  </si>
  <si>
    <t>VI05_Vinculación</t>
  </si>
  <si>
    <t>005 Acuerdos del Honorable Consejo Universitario</t>
  </si>
  <si>
    <t xml:space="preserve">005 Programas educativos de la UAEH </t>
  </si>
  <si>
    <t>005 Programa Nacional de Posgrados de Calidad (PNPC)</t>
  </si>
  <si>
    <t>005 Sesiones del Consejo Editorial y comités editoriales</t>
  </si>
  <si>
    <t>005 Prácticas Profesionales</t>
  </si>
  <si>
    <t>005 Pólizas y auxiliares contables</t>
  </si>
  <si>
    <t>005 Evaluación de Cuerpos Académicos  (CCAA)</t>
  </si>
  <si>
    <t xml:space="preserve">005 Programa de manejo de residuos químicos y biológicos </t>
  </si>
  <si>
    <t xml:space="preserve">Coordinación de </t>
  </si>
  <si>
    <t>005/</t>
  </si>
  <si>
    <t>Administración del Transporte Universitario</t>
  </si>
  <si>
    <t>GE06_Gestión</t>
  </si>
  <si>
    <t>006 Integración del Honorable Consejo Universitario</t>
  </si>
  <si>
    <t>006 Sistema de Administración de Programas Educativos</t>
  </si>
  <si>
    <t>006 Cuerpos académicos</t>
  </si>
  <si>
    <t>006 Proceso Editorial</t>
  </si>
  <si>
    <t>006 Servicio Social Voluntario</t>
  </si>
  <si>
    <t>006 Obligaciones fiscales</t>
  </si>
  <si>
    <t>006 Evaluación de Líneas de Investigación  (LGAIC)</t>
  </si>
  <si>
    <t>006 Administración de producción de animales de laboratorio</t>
  </si>
  <si>
    <t>Otro:</t>
  </si>
  <si>
    <t>006/</t>
  </si>
  <si>
    <t>Administración Museo Casa Grande</t>
  </si>
  <si>
    <t>CO07_Control_01</t>
  </si>
  <si>
    <t xml:space="preserve">007 Acuerdos Rectorales </t>
  </si>
  <si>
    <t>007 Edición de materiales didácticos</t>
  </si>
  <si>
    <t>007 Grupos de investigación</t>
  </si>
  <si>
    <t>007 Difusión editorial</t>
  </si>
  <si>
    <t>007 Programas y servicios asistenciales</t>
  </si>
  <si>
    <t xml:space="preserve">007 Estados Financieros </t>
  </si>
  <si>
    <t>007 Examen General para el Egreso de Licenciatura</t>
  </si>
  <si>
    <t>007 Adquisiciones bibliohemerográficas</t>
  </si>
  <si>
    <t>007/</t>
  </si>
  <si>
    <t>Centro Cultural o Deportivo Real del Monte (Club de Tenis)</t>
  </si>
  <si>
    <t>AP08_Apoyo_Académico</t>
  </si>
  <si>
    <t>008 Discursos, diálogos y mensajes de la Rectoría</t>
  </si>
  <si>
    <t>008 Estudios de factibilidad y pertinencia</t>
  </si>
  <si>
    <t>008 Expedientes del Programa de Mejoramiento del Profesorado</t>
  </si>
  <si>
    <t>008 Distribución y comercialización de material editorial</t>
  </si>
  <si>
    <t>008 Programa PERAJ Adopta un Amig@</t>
  </si>
  <si>
    <t>008 Informes Financieros</t>
  </si>
  <si>
    <t>008 Evaluación de Trayectorias Escolares y laborales</t>
  </si>
  <si>
    <t>008 Procesos Técnicos bibliohemerográficos</t>
  </si>
  <si>
    <t>008/</t>
  </si>
  <si>
    <t>Centro de Educación Continua y a Distancia</t>
  </si>
  <si>
    <t>009 Agenda Rectoral</t>
  </si>
  <si>
    <t xml:space="preserve">009 Oferta educativa </t>
  </si>
  <si>
    <t>009 Informes financieros de programas de apoyo a la investigación y profesorado</t>
  </si>
  <si>
    <t>009 Organización y participación en Ferias del Libro</t>
  </si>
  <si>
    <t>009 Programas institucionales de promoción de servicio social</t>
  </si>
  <si>
    <t>009 Administración del módulo de finanzas del SIIA</t>
  </si>
  <si>
    <t>009 Evaluación del personal docente</t>
  </si>
  <si>
    <t xml:space="preserve">009 Biblioteca digital </t>
  </si>
  <si>
    <t>009/</t>
  </si>
  <si>
    <t>Centro de Electrónica y Desarrollo de Aplicaciones Inteligentes (CEDAI)</t>
  </si>
  <si>
    <t>010 Sesiones de los Consejos Técnicos de Escuelas e Institutos</t>
  </si>
  <si>
    <t>010 Trayectoria escolar docente</t>
  </si>
  <si>
    <t>010 Producción Científica</t>
  </si>
  <si>
    <t>010 Grupos Representativos Culturales</t>
  </si>
  <si>
    <t>010 Vinculación con los sectores social y productivo</t>
  </si>
  <si>
    <t>010Adquisiciones por licitación</t>
  </si>
  <si>
    <t>010 Evaluación del personal administrativo</t>
  </si>
  <si>
    <t>010 Becas internas</t>
  </si>
  <si>
    <t>010/</t>
  </si>
  <si>
    <t>Contraloría General</t>
  </si>
  <si>
    <t>011 Integración de Consejos Técnicos de Escuelas e Institutos</t>
  </si>
  <si>
    <t>011 Programas de Formación y Actualización Docente</t>
  </si>
  <si>
    <t>011 Proyectos de Investigación del Consejo Nacional de Ciencia y Tecnología</t>
  </si>
  <si>
    <t>011 Deporte selectivo y representativo</t>
  </si>
  <si>
    <t>011 Actividades y proyectos para la vinculación universitaria</t>
  </si>
  <si>
    <t>011 Adquisiciones por invitación a cuando menos tres</t>
  </si>
  <si>
    <t>011 Evaluación del personal directivo</t>
  </si>
  <si>
    <t>011 Becas externas</t>
  </si>
  <si>
    <t>011/</t>
  </si>
  <si>
    <t xml:space="preserve">Coordinación Administración y Finanzas </t>
  </si>
  <si>
    <t>012 Acuerdos de los Consejos Técnicos de Escuelas e Institutos</t>
  </si>
  <si>
    <t xml:space="preserve">012 Formación y Actualización Docente </t>
  </si>
  <si>
    <t>012 Financiamiento externo para la investigación</t>
  </si>
  <si>
    <t>012 Programa de Activación física</t>
  </si>
  <si>
    <t>012 Actividades de fortalecimiento a la cultura de la vinculación</t>
  </si>
  <si>
    <t>012 Adquisiciones por adjudicación directa</t>
  </si>
  <si>
    <t>012 Evaluación del personal académico no docente</t>
  </si>
  <si>
    <t>012 Estudios socioeconómicos</t>
  </si>
  <si>
    <t>012/</t>
  </si>
  <si>
    <t>Coordinación de la División de Docencia</t>
  </si>
  <si>
    <t xml:space="preserve">013 Acuerdos de la Secretaría General </t>
  </si>
  <si>
    <t>013 Preparación para la Certificación</t>
  </si>
  <si>
    <t>013 Proyectos de Transferencia Tecnológica</t>
  </si>
  <si>
    <t>013 Servicios de Salud Deportiva</t>
  </si>
  <si>
    <t>013 Centro incubador de empresas de la UAEH</t>
  </si>
  <si>
    <t>013 Control de Inventarios de activo fijo</t>
  </si>
  <si>
    <t>013 Evaluación del Clima Institucional</t>
  </si>
  <si>
    <t>013 Afiliación al IMSS</t>
  </si>
  <si>
    <t>013/</t>
  </si>
  <si>
    <t>Coordinación de la División de Vinculación</t>
  </si>
  <si>
    <t>014 Autorizaciones y seguimiento del estatus laboral</t>
  </si>
  <si>
    <t>014 Programas de Apoyo Académico</t>
  </si>
  <si>
    <t>014 Becas de posgrado</t>
  </si>
  <si>
    <t>014 Deporte profesional</t>
  </si>
  <si>
    <t xml:space="preserve">014 Actividades académicas para incentivar la innovación y el emprendurismo </t>
  </si>
  <si>
    <t>014 Padrón de proveedores</t>
  </si>
  <si>
    <t>014 Evaluación de Proyectos y comisiones especiales</t>
  </si>
  <si>
    <t>014 Acciones Preventivas Universitarias en materia de salud</t>
  </si>
  <si>
    <t>014/</t>
  </si>
  <si>
    <t>Defensor Universitario</t>
  </si>
  <si>
    <t xml:space="preserve">015 Control de correspondencia oficial </t>
  </si>
  <si>
    <t>015 Certificación docente</t>
  </si>
  <si>
    <t>015 Padrón del Registro Nacional de Instituciones y Empresas Científicas y Tecnológicas</t>
  </si>
  <si>
    <t>015 Programas institucionales  de promoción deportiva</t>
  </si>
  <si>
    <t>015 Programas institucionales de vinculación con el sector social y productivo</t>
  </si>
  <si>
    <t>015 Control de insumos</t>
  </si>
  <si>
    <t xml:space="preserve">015 Informes internos de auditorías, revisiones y seguimientos </t>
  </si>
  <si>
    <t>015 Examen médico</t>
  </si>
  <si>
    <t>015/</t>
  </si>
  <si>
    <t xml:space="preserve">Desarrollo de Capital Humano para la Investigación </t>
  </si>
  <si>
    <t xml:space="preserve">016 Sistema Institucional, Gestión documental, Administración de Archivos y Transparencia </t>
  </si>
  <si>
    <t>016 Evaluación de la Profesionalización Docente</t>
  </si>
  <si>
    <t>016 Divulgación de la ciencia</t>
  </si>
  <si>
    <t xml:space="preserve">016 Talleres culturales </t>
  </si>
  <si>
    <t xml:space="preserve">016 Programas de vinculación con el empleo </t>
  </si>
  <si>
    <t>016 Mantenimiento preventivo y correctivo de las instalaciones</t>
  </si>
  <si>
    <t>016 Informes de auditorías externas bajo convenio con la Asociación Mexicana de Órganos de control y vigilancia en Instituciones de Educación Superior</t>
  </si>
  <si>
    <t>016 Vigilancia epidemiológica</t>
  </si>
  <si>
    <t>016/</t>
  </si>
  <si>
    <t>Desarrollo e Innovación</t>
  </si>
  <si>
    <t xml:space="preserve">017 Transferencias documentales </t>
  </si>
  <si>
    <t>017 Academia de programas institucionales de Educación Superior</t>
  </si>
  <si>
    <t>017 Diseño de Programas Educativos de Posgrado</t>
  </si>
  <si>
    <t>017 Programas institucionales  de promoción cultural</t>
  </si>
  <si>
    <t>017 Programas de Educación Continua</t>
  </si>
  <si>
    <t>017 Administración de los espacios físicos universitarios</t>
  </si>
  <si>
    <t xml:space="preserve">017 Comité de Transparencia y Acceso a la Información Pública </t>
  </si>
  <si>
    <t>017 Servicios diagnósticos médicos</t>
  </si>
  <si>
    <t>017/</t>
  </si>
  <si>
    <t>Dirección Administración de Personal</t>
  </si>
  <si>
    <t xml:space="preserve">018 Instrumentos de control y consulta </t>
  </si>
  <si>
    <t>018 Reuniones de Academia</t>
  </si>
  <si>
    <t>018 Líneas de generación y aplicación del conocimiento</t>
  </si>
  <si>
    <t xml:space="preserve">018 Aniversarios </t>
  </si>
  <si>
    <t>018 Administración escolar de actividades de educación continua</t>
  </si>
  <si>
    <t>018 Almacén de materiales</t>
  </si>
  <si>
    <t>018 Solicitudes de acceso a la información pública</t>
  </si>
  <si>
    <t>018 Reuniones Familia UAEH</t>
  </si>
  <si>
    <t>018/</t>
  </si>
  <si>
    <t>Dirección Administración Escolar</t>
  </si>
  <si>
    <t>019 Reproducción de acervos</t>
  </si>
  <si>
    <t>019 Cargas del trabajo Académico</t>
  </si>
  <si>
    <t xml:space="preserve">019 Gestión de la propiedad intelectual </t>
  </si>
  <si>
    <t xml:space="preserve">019 Programas de fomento a la lectura </t>
  </si>
  <si>
    <t>019 Red Institucional de Educación continua</t>
  </si>
  <si>
    <t>019 Parque vehicular</t>
  </si>
  <si>
    <t>019 Expedientes de alumnos sometidos al Honorable Consejo Técnico</t>
  </si>
  <si>
    <t>019/</t>
  </si>
  <si>
    <t>Dirección de Archivo General</t>
  </si>
  <si>
    <t xml:space="preserve">020 Consulta y préstamo de expedientes </t>
  </si>
  <si>
    <t xml:space="preserve">020 Planeación académica </t>
  </si>
  <si>
    <t xml:space="preserve">020 Portafolio de comercialización de investigación </t>
  </si>
  <si>
    <t>020 Eventos Institucionales de Extensión Cultural</t>
  </si>
  <si>
    <t>020 Red Institucional de Vinculación</t>
  </si>
  <si>
    <t>020 Sistema Integral de Administración de Personal</t>
  </si>
  <si>
    <t>020/</t>
  </si>
  <si>
    <t>Dirección de Autoaprendizaje de Idiomas</t>
  </si>
  <si>
    <t>021 Conservación y restauración documental</t>
  </si>
  <si>
    <t>021 Implementación y operación de programas educativos</t>
  </si>
  <si>
    <t>021 Cátedras Patrimoniales</t>
  </si>
  <si>
    <t>021 Planeación y gestión de actividades</t>
  </si>
  <si>
    <t>021 Expediente de personal</t>
  </si>
  <si>
    <t>021/</t>
  </si>
  <si>
    <t>Dirección de Becas y Apoyo Académico</t>
  </si>
  <si>
    <t xml:space="preserve">022 Control de acervos documentales </t>
  </si>
  <si>
    <t xml:space="preserve">022 Diseño de programas y asignaturas institucionales </t>
  </si>
  <si>
    <t>022 Planeación y gestión de participantes e invitados</t>
  </si>
  <si>
    <t>022 Nómina de pago de personal</t>
  </si>
  <si>
    <t>022/</t>
  </si>
  <si>
    <t>Dirección de Bibliotecas y Centros de Información</t>
  </si>
  <si>
    <t>023 Valoración Documental</t>
  </si>
  <si>
    <t>023 Programas y Asignaturas Institucionales</t>
  </si>
  <si>
    <t>023 Programa oficial de actividades</t>
  </si>
  <si>
    <t>023 Capacitación de personal</t>
  </si>
  <si>
    <t>023/</t>
  </si>
  <si>
    <t>Dirección de Centro de Lenguas</t>
  </si>
  <si>
    <t>024 Adquisiciones de acervo documental</t>
  </si>
  <si>
    <t>024 Redes de colaboración académica y científica</t>
  </si>
  <si>
    <t>024 Invitación y gestión de expositores</t>
  </si>
  <si>
    <t>024 Seguridad e Higiene en el Trabajo</t>
  </si>
  <si>
    <t>024/</t>
  </si>
  <si>
    <t>Dirección de Comunicación Social</t>
  </si>
  <si>
    <t>025 Certificaciones de documentos institucionales</t>
  </si>
  <si>
    <t>025 Concursos, encuentros y competencias de conocimientos</t>
  </si>
  <si>
    <t>025 Registro de homenajes, reconocimientos y constancias de participación</t>
  </si>
  <si>
    <t>025 Seguridad Social Obrero Patronal e INFONAVIT</t>
  </si>
  <si>
    <t>025/</t>
  </si>
  <si>
    <t>Dirección de Divulgación de la Ciencia</t>
  </si>
  <si>
    <t xml:space="preserve">026 Revisión y signa de acuerdos, convenios y contratos </t>
  </si>
  <si>
    <t>026 Gestión de la Plataforma Educativa</t>
  </si>
  <si>
    <t>026 Informe y memoria del evento</t>
  </si>
  <si>
    <t>026 Movimientos ante el Instituto Mexicano del Seguro Social</t>
  </si>
  <si>
    <t>026/</t>
  </si>
  <si>
    <t>Dirección de Editorial Universitaria</t>
  </si>
  <si>
    <t>027 Control de certificaciones y firmas</t>
  </si>
  <si>
    <t>027 Mediaciones pedagógicas para la enseñanza-aprendizaje de idiomas</t>
  </si>
  <si>
    <t>027 Prestaciones Contractuales</t>
  </si>
  <si>
    <t>027/</t>
  </si>
  <si>
    <t xml:space="preserve">Dirección de Educación Media Superior </t>
  </si>
  <si>
    <t>028 Cuerpos Colegiados y Comisiones Institucionales</t>
  </si>
  <si>
    <t>028 Desarrollo y seguimiento de programas educativos de idiomas</t>
  </si>
  <si>
    <t>028 Selección y contratación por honorarios</t>
  </si>
  <si>
    <t>028/</t>
  </si>
  <si>
    <t>Dirección de Educación Superior</t>
  </si>
  <si>
    <t>029 Proceso de ingreso a la UAEH</t>
  </si>
  <si>
    <t xml:space="preserve">029 Ubicación y acreditación del nivel de idioma </t>
  </si>
  <si>
    <t>029 Selección y contratación de personal administrativo</t>
  </si>
  <si>
    <t>029/</t>
  </si>
  <si>
    <t>Dirección de Enlace Institucional/ Centro de Estudios de Opinión</t>
  </si>
  <si>
    <t>030 Expediente de alumno</t>
  </si>
  <si>
    <t>030 Certificación del nivel de dominio del idioma</t>
  </si>
  <si>
    <t>030 Selección y contratación de personal académico</t>
  </si>
  <si>
    <t>030/</t>
  </si>
  <si>
    <t>Dirección de Estudios de Pertinencia, Factibilidad y Vialidad</t>
  </si>
  <si>
    <t>031 Actas de calificaciones</t>
  </si>
  <si>
    <t>031 Programa de Tutorías / Sistema Institucional de Tutorías</t>
  </si>
  <si>
    <t>031Control de asistencias</t>
  </si>
  <si>
    <t>031/</t>
  </si>
  <si>
    <t>Dirección de Eventos Especiales</t>
  </si>
  <si>
    <t>032 Proceso de egreso</t>
  </si>
  <si>
    <t>032 Asesorías académicas</t>
  </si>
  <si>
    <t xml:space="preserve">032 Plan de Desarrollo Institucional </t>
  </si>
  <si>
    <t>032/</t>
  </si>
  <si>
    <t>Dirección de Fomento a la Lectura</t>
  </si>
  <si>
    <t>033 Proceso de Titulación</t>
  </si>
  <si>
    <t>033 Atención psicopedagógica</t>
  </si>
  <si>
    <t xml:space="preserve">033 Presupuesto Anual Universitario (PAU) </t>
  </si>
  <si>
    <t>033/</t>
  </si>
  <si>
    <t>Dirección de Gestión de la Calidad</t>
  </si>
  <si>
    <t>034 Matrícula escolar</t>
  </si>
  <si>
    <t>034 Promoción y asesoría de la oferta educativa</t>
  </si>
  <si>
    <t>034 Fondos Extraordinarios</t>
  </si>
  <si>
    <t>034/</t>
  </si>
  <si>
    <t>Dirección de Imagen y Mercadotecnia</t>
  </si>
  <si>
    <t>035 Sistema de Información de Administración Escolar</t>
  </si>
  <si>
    <t>035 Estadísticas institucionales</t>
  </si>
  <si>
    <t>035/</t>
  </si>
  <si>
    <t>Dirección de Información y Sistemas</t>
  </si>
  <si>
    <t>036 Informe de la Administración Universitaria</t>
  </si>
  <si>
    <t>036 Estudios estratégicos</t>
  </si>
  <si>
    <t>036/</t>
  </si>
  <si>
    <t>Dirección de Investigación</t>
  </si>
  <si>
    <t>037 Relaciones con organizaciones representativas</t>
  </si>
  <si>
    <t>037 Proyectos en materia de…</t>
  </si>
  <si>
    <t>037/</t>
  </si>
  <si>
    <t>Dirección de Laboratorios</t>
  </si>
  <si>
    <t>038 Revalidación de estudios</t>
  </si>
  <si>
    <t>038 Plan maestro de construcción e infraestructura física</t>
  </si>
  <si>
    <t>038/</t>
  </si>
  <si>
    <t>Dirección de Promoción Cultural</t>
  </si>
  <si>
    <t>039 Imagen e identidad institucional</t>
  </si>
  <si>
    <t>039 Diseño de proyectos arquitectónicos</t>
  </si>
  <si>
    <t>039/</t>
  </si>
  <si>
    <t>Dirección de Promoción y Educación Deportiva</t>
  </si>
  <si>
    <t>040 Programación y apoyo logístico de eventos institucionales</t>
  </si>
  <si>
    <t>040 Obras arquitectónicas</t>
  </si>
  <si>
    <t>040/</t>
  </si>
  <si>
    <t>Dirección de Protección Civil Universitaria</t>
  </si>
  <si>
    <t>041 Credencialización institucional</t>
  </si>
  <si>
    <t>041 Sistema Institucional de Gestión de la Calidad</t>
  </si>
  <si>
    <t>041/</t>
  </si>
  <si>
    <t>Dirección de Proyectos, Obras y Servicios Generales</t>
  </si>
  <si>
    <t>042 Control de seguridad de las instalaciones y personal de vigilancia</t>
  </si>
  <si>
    <t>042 Sistema Institucional de Gestión Ambiental y Responsabilidad Social</t>
  </si>
  <si>
    <t>042/</t>
  </si>
  <si>
    <t>Dirección de Radio Universidad</t>
  </si>
  <si>
    <t>043 Sistema de Protección Civil Universitario</t>
  </si>
  <si>
    <t>043 Organización y Métodos</t>
  </si>
  <si>
    <t>043/</t>
  </si>
  <si>
    <t>Dirección de Recursos Financieros</t>
  </si>
  <si>
    <t>044 Atención de contingencias</t>
  </si>
  <si>
    <t>044 Desarrollo informático de sistemas y aplicaciones</t>
  </si>
  <si>
    <t>044/</t>
  </si>
  <si>
    <t>Dirección de Recursos Materiales</t>
  </si>
  <si>
    <t>045 Programa de Estímulos al Desempeño del Personal Docente</t>
  </si>
  <si>
    <t xml:space="preserve">045 Red Institucional de Telecomunicaciones </t>
  </si>
  <si>
    <t>045/</t>
  </si>
  <si>
    <t>Dirección de Relaciones Interinstitucionales</t>
  </si>
  <si>
    <t xml:space="preserve">046 Catálogo de patrimonio artístico y cultural </t>
  </si>
  <si>
    <t>046 Administración de servidores y bases de datos institucionales</t>
  </si>
  <si>
    <t>046/</t>
  </si>
  <si>
    <t>Dirección de Relaciones Internacionales e Intercambio Académico</t>
  </si>
  <si>
    <t>047 Revisión de proyectos especiales institucionales</t>
  </si>
  <si>
    <t>047 Desarrollo de la infraestructura de tecnológica de información</t>
  </si>
  <si>
    <t>047/</t>
  </si>
  <si>
    <t>Dirección de Relaciones Públicas</t>
  </si>
  <si>
    <t>048 Discursos, diálogos y mensajes de la Secretaría General</t>
  </si>
  <si>
    <t>048 Mantenimiento preventivo y correctivo de software y hardware</t>
  </si>
  <si>
    <t>048/</t>
  </si>
  <si>
    <t>Dirección de Servicio Médico Universitario</t>
  </si>
  <si>
    <t xml:space="preserve">049 Agenda de la Secretaría General </t>
  </si>
  <si>
    <t>049 Asistencia, asesorías y opiniones jurídicas</t>
  </si>
  <si>
    <t>049/</t>
  </si>
  <si>
    <t>Dirección de Servicio Social, Prácticas Profesionales y Vinculación Laboral</t>
  </si>
  <si>
    <t>050 Convocatorias académicas</t>
  </si>
  <si>
    <t>050 Asuntos laborales</t>
  </si>
  <si>
    <t>050/</t>
  </si>
  <si>
    <t>Dirección de Servicios Académicos</t>
  </si>
  <si>
    <t>051 Registro de programas de estudios ante la Dirección General de Profesiones</t>
  </si>
  <si>
    <t>051 Asuntos civiles</t>
  </si>
  <si>
    <t>051/</t>
  </si>
  <si>
    <t>Dirección de Servicios Generales</t>
  </si>
  <si>
    <t>052 Políticas de internacionalización</t>
  </si>
  <si>
    <t>052 Asuntos penales</t>
  </si>
  <si>
    <t>052/</t>
  </si>
  <si>
    <t>Dirección de Superación Académica</t>
  </si>
  <si>
    <t>053 Gestión de contenidos de páginas web</t>
  </si>
  <si>
    <t>053 Asuntos administrativos</t>
  </si>
  <si>
    <t>053/</t>
  </si>
  <si>
    <t>Dirección de Tecnologías Web y Webometría</t>
  </si>
  <si>
    <t>054 Webometría</t>
  </si>
  <si>
    <t>054 Asuntos fiscales</t>
  </si>
  <si>
    <t>054/</t>
  </si>
  <si>
    <t>Dirección de Transferencia de Tecnología</t>
  </si>
  <si>
    <t xml:space="preserve">055 Investiduras y otorgamiento de grados </t>
  </si>
  <si>
    <t>055 Asuntos mercantiles</t>
  </si>
  <si>
    <t>055/</t>
  </si>
  <si>
    <t xml:space="preserve">Dirección de Tutorías </t>
  </si>
  <si>
    <t xml:space="preserve">056 Ceremonias solemnes y protocolarias académicas </t>
  </si>
  <si>
    <t>056 Asuntos agrarios</t>
  </si>
  <si>
    <t>056/</t>
  </si>
  <si>
    <t xml:space="preserve">Dirección de Vinculación con Egresados </t>
  </si>
  <si>
    <t xml:space="preserve">057 Actos jurídicos institucionales </t>
  </si>
  <si>
    <t>057 Juicios de amparo</t>
  </si>
  <si>
    <t>057/</t>
  </si>
  <si>
    <t>Dirección de Vinculación con los Sectores Social y Productivo</t>
  </si>
  <si>
    <t>058 Representatividad y/o relaciones ante organismos y entidades estatales, nacionales e internacionales</t>
  </si>
  <si>
    <t xml:space="preserve">058 Propiedades y terrenos </t>
  </si>
  <si>
    <t>058/</t>
  </si>
  <si>
    <t>Dirección del Bioterio</t>
  </si>
  <si>
    <t>059 Alineación internacional de los programas educativos</t>
  </si>
  <si>
    <t xml:space="preserve">059 Protección legal de derechos </t>
  </si>
  <si>
    <t>059/</t>
  </si>
  <si>
    <t>Dirección del Centro de Computo Académico</t>
  </si>
  <si>
    <t>060 Formación académica internacional</t>
  </si>
  <si>
    <t>060 Registro y legalización de contratos institucionales</t>
  </si>
  <si>
    <t>060/</t>
  </si>
  <si>
    <t>Dirección del Colegio de Posgrado</t>
  </si>
  <si>
    <t>061 Plataformas de intercambio de conocimiento en la Web</t>
  </si>
  <si>
    <t>061 Registro y legalización de convenios institucionales</t>
  </si>
  <si>
    <t>061/</t>
  </si>
  <si>
    <t>Dirección del Festival Internacional de la Imagen</t>
  </si>
  <si>
    <t>062 Rankings internacionales</t>
  </si>
  <si>
    <t>062 Boletines Informativos</t>
  </si>
  <si>
    <t>062/</t>
  </si>
  <si>
    <t>Dirección Ediciones y Publicaciones</t>
  </si>
  <si>
    <t>063 Proyectos y comisiones especiales</t>
  </si>
  <si>
    <t>063 Cobertura, protocolo y difusión de actividades institucionales</t>
  </si>
  <si>
    <t>063/</t>
  </si>
  <si>
    <t xml:space="preserve">Dirección General de Comunicación Social </t>
  </si>
  <si>
    <t>064 Programas nacionales e internacionales de intercambio académico</t>
  </si>
  <si>
    <t>064 Comunicaciones oficiales</t>
  </si>
  <si>
    <t>064/</t>
  </si>
  <si>
    <t>Dirección General de Evaluación</t>
  </si>
  <si>
    <t xml:space="preserve">065 Movilidad Internacional </t>
  </si>
  <si>
    <t xml:space="preserve">065 Órgano informativo oficial </t>
  </si>
  <si>
    <t>065/</t>
  </si>
  <si>
    <t>Dirección General de Planeación</t>
  </si>
  <si>
    <t xml:space="preserve">066 Movilidad Nacional </t>
  </si>
  <si>
    <t>066 Monitoreo de la imagen institucional en medios</t>
  </si>
  <si>
    <t>066/</t>
  </si>
  <si>
    <t>Dirección General Jurídica</t>
  </si>
  <si>
    <t>067 Fideicomiso de Movilidad</t>
  </si>
  <si>
    <t>067 Atención a visitantes</t>
  </si>
  <si>
    <t>067/</t>
  </si>
  <si>
    <t>División de Académica</t>
  </si>
  <si>
    <t>068 Asesoría de proyectos institucionales</t>
  </si>
  <si>
    <t>068 Protocolo institucional</t>
  </si>
  <si>
    <t>068/</t>
  </si>
  <si>
    <t>División de Extensión de la Cultura</t>
  </si>
  <si>
    <t>069 Difusión y promoción de los Derechos Humanos</t>
  </si>
  <si>
    <t>069 Agenda institucional</t>
  </si>
  <si>
    <t>069/</t>
  </si>
  <si>
    <t>División de Investigación y Posgrado/ Enlace Institucional ante CONACYT</t>
  </si>
  <si>
    <t>070 Protección y defensa de los Derechos Humanos entre la comunidad universitaria</t>
  </si>
  <si>
    <t>070 Directorio institucional</t>
  </si>
  <si>
    <t>070/</t>
  </si>
  <si>
    <t>División de Investigación, Desarrollo e Innovación</t>
  </si>
  <si>
    <t>071 Sistema Institucional de Gestión de Equidad de Género</t>
  </si>
  <si>
    <t>071 Directorio externo</t>
  </si>
  <si>
    <t>071/</t>
  </si>
  <si>
    <t>Escuela Preparatoria Ixtlahuaco</t>
  </si>
  <si>
    <t>072 Programas de Vinculación Internacional</t>
  </si>
  <si>
    <t>072 Síntesis Informativa</t>
  </si>
  <si>
    <t>072/</t>
  </si>
  <si>
    <t>Escuela Preparatoria Número 1</t>
  </si>
  <si>
    <t>073 Estudios de Opinión</t>
  </si>
  <si>
    <t>073 Producciones Videográficas Universitarias</t>
  </si>
  <si>
    <t>073/</t>
  </si>
  <si>
    <t>Escuela Preparatoría Número 2</t>
  </si>
  <si>
    <t>074 Análisis de información estratégica</t>
  </si>
  <si>
    <t>074 Pautas e inserción en medios de comunicación</t>
  </si>
  <si>
    <t>074/</t>
  </si>
  <si>
    <t>Escuela Preparatoria Número 3</t>
  </si>
  <si>
    <t>075 Proyectos de Diseño Gráfico Institucional</t>
  </si>
  <si>
    <t>075 Concesión y permisos de transmisión de Radio UAEH</t>
  </si>
  <si>
    <t>075/</t>
  </si>
  <si>
    <t>Escuela Preparatoria Número 4</t>
  </si>
  <si>
    <t>076 Discoteca</t>
  </si>
  <si>
    <t>076/</t>
  </si>
  <si>
    <t>Escuela Preparatoria Tlaxcoapan</t>
  </si>
  <si>
    <t>077 Producción de Radio UAEH</t>
  </si>
  <si>
    <t>077/</t>
  </si>
  <si>
    <t>Escuela Superior de Actopan</t>
  </si>
  <si>
    <t>078 Transmisión de Radio UAEH</t>
  </si>
  <si>
    <t>078/</t>
  </si>
  <si>
    <t>Escuela Superior de Apan</t>
  </si>
  <si>
    <t>079 Control de la programación</t>
  </si>
  <si>
    <t>079/</t>
  </si>
  <si>
    <t>Escuela Superior de Atotonilco de Tula</t>
  </si>
  <si>
    <t>080 Planes de negocio</t>
  </si>
  <si>
    <t>080/</t>
  </si>
  <si>
    <t>Escuela Superior de Ciudad Sahagún</t>
  </si>
  <si>
    <t>081 Licencias, concesiones y permisos</t>
  </si>
  <si>
    <t>081/</t>
  </si>
  <si>
    <t>Escuela Superior de Huejutla</t>
  </si>
  <si>
    <t>082 Propiedad intelectual de Empresas Universitarias</t>
  </si>
  <si>
    <t>082/</t>
  </si>
  <si>
    <t>Escuela Superior de Tepeji del Río</t>
  </si>
  <si>
    <t xml:space="preserve">083 Administración y control de empresas universitarias </t>
  </si>
  <si>
    <t>083/</t>
  </si>
  <si>
    <t>Escuela Superior de Tizayuca</t>
  </si>
  <si>
    <t>084/</t>
  </si>
  <si>
    <t>Escuela Superior de Tlahuelilpan</t>
  </si>
  <si>
    <t>085/</t>
  </si>
  <si>
    <t>Escuela Superior de Zimapán</t>
  </si>
  <si>
    <t>086/</t>
  </si>
  <si>
    <t>Estudios Estratégicos y Desarrollo Institucional</t>
  </si>
  <si>
    <t>087/</t>
  </si>
  <si>
    <t>Feria Universitaria del Libro</t>
  </si>
  <si>
    <t>088/</t>
  </si>
  <si>
    <t>Instituto de Artes</t>
  </si>
  <si>
    <t>089/</t>
  </si>
  <si>
    <t>Instituto de Ciencias Agropecuarias</t>
  </si>
  <si>
    <t>090/</t>
  </si>
  <si>
    <t>Instituto de Ciencias Básicas e Ingeniería</t>
  </si>
  <si>
    <t>091/</t>
  </si>
  <si>
    <t>Instituto de Ciencias de la Salud</t>
  </si>
  <si>
    <t>092/</t>
  </si>
  <si>
    <t>Instituto de Ciencias Económico Administrativas</t>
  </si>
  <si>
    <t>093/</t>
  </si>
  <si>
    <t>Instituto de Ciencias Sociales y Humanidades</t>
  </si>
  <si>
    <t>094/</t>
  </si>
  <si>
    <t>Oficina del Estímulo al Desempeño al Personal Docente</t>
  </si>
  <si>
    <t>095/</t>
  </si>
  <si>
    <t>Orquesta Sinfónica de la U.A.E.H.,  A.C.</t>
  </si>
  <si>
    <t>096/</t>
  </si>
  <si>
    <t>Parque Científico y Tecnológico</t>
  </si>
  <si>
    <t>097/</t>
  </si>
  <si>
    <t>Radio San Bartolo</t>
  </si>
  <si>
    <t>098/</t>
  </si>
  <si>
    <t>Radio Universidad Huejutla</t>
  </si>
  <si>
    <t>099/</t>
  </si>
  <si>
    <t>Radio Universidad Pachuca</t>
  </si>
  <si>
    <t>100/</t>
  </si>
  <si>
    <t>Radio Universidad Zimapán</t>
  </si>
  <si>
    <t>101/</t>
  </si>
  <si>
    <t>Rectoría</t>
  </si>
  <si>
    <t>Secretaría de Desarrollo Internacional</t>
  </si>
  <si>
    <t>Secretaría General</t>
  </si>
  <si>
    <t>Sistema de Universidad Virtual</t>
  </si>
  <si>
    <t>Villa Deportiva (Deportes)</t>
  </si>
  <si>
    <t xml:space="preserve">
UNIVERSIDAD AUTÓNOMA DEL ESTADO DE HIDALGO
SECRETARÍA GENERAL 
ARCHIVO GENERAL 
 SISTEMA INSTITUCIONAL DE GESTIÓN DOCUMENTAL, ADMINISTRACIÓN DE ARCHIVOS Y TRANSPARENCIA
</t>
  </si>
  <si>
    <t>INVENTARIO DE TRANSFERENCIA PRIMARIA</t>
  </si>
  <si>
    <t xml:space="preserve">No. de  Trasferencia:  </t>
  </si>
  <si>
    <t>Área Generadora</t>
  </si>
  <si>
    <t xml:space="preserve">Dirección </t>
  </si>
  <si>
    <t xml:space="preserve">Sección </t>
  </si>
  <si>
    <t xml:space="preserve">Serie </t>
  </si>
  <si>
    <t xml:space="preserve">Fecha de elaboración: </t>
  </si>
  <si>
    <t>Marzo de 2024</t>
  </si>
  <si>
    <t xml:space="preserve"> SECCIÓN</t>
  </si>
  <si>
    <t>SERIE</t>
  </si>
  <si>
    <t xml:space="preserve"> NO. DE CAJA </t>
  </si>
  <si>
    <t xml:space="preserve"> NO. DE EXPEDIENTE</t>
  </si>
  <si>
    <t>TÍTULO DEL EXPEDIENTE</t>
  </si>
  <si>
    <t>FECHAS EXTREMAS (AÑOS)</t>
  </si>
  <si>
    <t>DESCRIPCIÓN DEL CONTENIDO</t>
  </si>
  <si>
    <t>UBICACIÓN TOPOGRÁFICA</t>
  </si>
  <si>
    <t>Autorizaciones y seguimiento del estatus laboral</t>
  </si>
  <si>
    <t>Nombramientos y bajas</t>
  </si>
  <si>
    <t>Designación Secretario Académico Preparatoria 6. Designación del Coordinador Maestría en Ciencias en Automatización y Control del ICBI. Memorándum al Coordinador de la División Académica remitiendo renuncia del Subdirector. Oficio del ICBI informando cambio Coordinador de la Lic. Arquitectura. Oficios de ICSA informando nombramientos de la Directora, del Secretario Académico, Coord. Lic. Psicología, Área Acad. Psicología, Coordinador de Docencia. Copias de oficios del ICBI informando cambios de coordinadores de maestrías y doctorados</t>
  </si>
  <si>
    <t>Control de seguridad de las instalaciones y personal de vigilancia</t>
  </si>
  <si>
    <t>Seguridad de las instalaciones</t>
  </si>
  <si>
    <t>Memorándum del Administrador de Torres de Rectoría solicitando apoyo para el ingreso de la empresa PROMEX para verificar el estado del sistema fijo contra incendios. Memorándums de la Administración de Torres de Rectoría respecto al cierre de oficinas e ingreso del personal en periodos vacacionales. Respuestas a estos memorándums.Oficio de solicitud de apoyo al Administrador de Cd. Conocimiento para el acceso al personal por honorarios.</t>
  </si>
  <si>
    <t>Gestión de contenidos páginas web</t>
  </si>
  <si>
    <t>Oficio de la Dir. Tecnologías Web y Webometría solicitando se informe responsable del Sistema de Ticket electrónico. Respuesta a este oficio. Oficio a la Dir. Tecnologías Web y Webometría, solicitando apoyo para corrección de enlace respecto a problemática de estudiantes para ingresar a su correo institucional. Respuesta a esta solicitud</t>
  </si>
  <si>
    <t>Difusión y Promoción de los Derechos Humanos</t>
  </si>
  <si>
    <t>Defensora Universitaria</t>
  </si>
  <si>
    <t>Oficio con el que se solicita se realice la encuesta de evaluación de Códigos. Respuesta a esta solicitud. Oficios con los que se solicita difundir y firmar compromiso para aceptar y cumplir el Código de Ética, el Código de Conducta y el Protocolo. Respuestas a estos oficios y relaciones con las firmas de compromiso. Listas de asistencia a las reuniones informativas. Minutas de trabajo para socializar entre el personal de la DISA el Código de Ética, el Código de Conducta y el Protocolo.</t>
  </si>
  <si>
    <t>Rankings Internacionales</t>
  </si>
  <si>
    <t>Dirección de Internacionalización</t>
  </si>
  <si>
    <t>Oficio invitación Ceremonia entrega certificados QS Mundial. Certificado.</t>
  </si>
  <si>
    <t>Proyectos de Diseño gráfico institucional</t>
  </si>
  <si>
    <t>Oficio a la Dir. Imagen solicitando se genere firma electrónica para el pie de los correos institucionales de las personas que se mencionan. Oficio a la Dir. Imagen solicitando paquetes gráficos para capacitación de la Contraloría General. Oficio a la Dir. Imagen solicitando apoyo para revisar y mejorar el proyecto Booklets.</t>
  </si>
  <si>
    <t>Transferencias documentales</t>
  </si>
  <si>
    <t>Transferencias Primarias</t>
  </si>
  <si>
    <t>Oficio al Archivo General remitiendo transferencia primaria periodos 2008 al 2020. Oficio original al Administrador de Torres de Rectoría solicitando autorización de salida de cajas (no se entregó porque no había personal de vigilancia).</t>
  </si>
  <si>
    <t>Cuerpos Colegiados y Comisiones Institucionales</t>
  </si>
  <si>
    <t>Rees Storm.Peace Corps</t>
  </si>
  <si>
    <t>Currículum Vitae. Documento denominado "Asignación de cooperantes"</t>
  </si>
  <si>
    <t>Schulz Renate A. Peace Corps</t>
  </si>
  <si>
    <t>Currículum Vitae. Constancia por participación en Taller. Memorándum respecto a recomendaciones para el periodo Invierno II 2015</t>
  </si>
  <si>
    <t>White Gregory. Peace Corps</t>
  </si>
  <si>
    <t>Currículum Vitae. Constancias por participación en Talleres. Listas de asistencia a los Talleres.</t>
  </si>
  <si>
    <t>Reuniones de Academia</t>
  </si>
  <si>
    <t>Dirección de Educación Media Superior</t>
  </si>
  <si>
    <t>Oficio de la DEMS enviando cronograma para las visitas de las Preparatorias incorporadas. Cronograma. Oficio con el que se remite a la DEMS el cronograma de visitas a las Preparatorias incorporadas por parte del personal de esta Dirección. Copia del oficio de la Dir. Servs. Académicos remitiendo a la DEMS las evidencias de las visitas de supervisión. Oficio a la DEMS con el que se informa que se han colocado los informes y evidencias de capacitación conforme al apartado 4.3.</t>
  </si>
  <si>
    <t>Sin serie</t>
  </si>
  <si>
    <t>Oficio de la Dirección de Servicios Académicos solicitando se compartan datos que se enlistan para participar en encuesta</t>
  </si>
  <si>
    <t>Formación y Actualización Docente</t>
  </si>
  <si>
    <t>Cursos del Periodo Invierno II 2021</t>
  </si>
  <si>
    <t>Convocatoria periodo Invierno II 2021. Oficio a la DEMS solicitando relación de profesores investigadores que participaron en la elaboración de los programas de actualización disciplinar de asignaturas del núcleo integrador. Oficio del ICEA en el que proporciona relación de profesores investigadores que participarán en los cursos de actualización disciplinar, en sustitución de los designados y Oficio de respuesta. Oficios del ICAP e ICBI, informando profesores investigadores que participarán en los cursos de actualización disciplinar. Memorándum al CELE remitiendo constancia de la Mtra. Verónica Espino Barranco por impartición curso Act. Disciplinar. Copias oficios a Directores de Escuelas e Institutos, a la DAP, División Académica, Colegio de Posgrado, CELE, CECyD, y División de Vinculación informando fechas del periodo Invierno II 2021 y proporcionando liga del nuevo micrositio.</t>
  </si>
  <si>
    <t>Cursos del Periodo Invierno II 2021 y de actualización disciplinar</t>
  </si>
  <si>
    <t>Oficios a las Divisiones de Investigación, Académica, Extensión, Admón y Finanzas, DGE, SPAUAEH, Patronato informando oferta del periodo Invierno II 2021 y se comparte dirección del nuevo micrositio. Oficios de Directores de Escuelas, Biblioteca, Autoaprendizaje, remitiendo relación de profesores para su inscripción, respuestas a estos oficios. Oficio del ICEA solicitando que los profesores que se relacionan se les imparta el curso Modelo Educativo, respuesta a este oficio. Oficio a la Preparatoria 6 remitiendo vía electrónica el material didáctico de la materia "Nuevos enfoques en historia" que servirá de apoyo a las funciones docentes de la Profa. Cruz San Nicolás. Oficios a los directores de los Institutos agradeciendo el apoyo de los profesores investigadores para el diseño e impartición de los cursos disciplinares. Oficio al Coordinador de la División Académica remitiendo informe de actividades de actualización disciplinar Invierno II 2021. Oficio a la DEMS remitiendo en formato digital clases magistrales de los cursos de actualización disciplinar. Oficio al Rector solicitando firma de constancias que se entregarán a los profesores investigadores que diseñaron e impartieron los cursos de act. disciplinar. Oficios a los Directores remitiendo resultados del periodo Invierno II 2021.</t>
  </si>
  <si>
    <t>Calendario ProEFI 2022</t>
  </si>
  <si>
    <t>Oficios dirigidos a los Directores de Escuelas e Institutos, Coordinadores de las Divisiones, Directores de la División Académica, CELE, SPAUAEH, ESDEPED, Colegio de Posgrado, Evaluación, Contraloría, CECyD, en los que se da a conocer el calendario del ProEFI 2022-2023</t>
  </si>
  <si>
    <t>Curso Desarrollo de cursos en plataforma garza enero 2022</t>
  </si>
  <si>
    <t>Oficios dirigidos a los Directores de Escuelas e Institutos informando fecha en que se llevará a cabo el curso, solicitando relación de profesores de nuevo ingreso para su inscripción. Oficio a la DAP informando el periodo del curso. Oficios de los Directores anexando relación de profesores para inscripción. Oficios a Directores remitiendo el reporte de resultados del curso.</t>
  </si>
  <si>
    <t>Acreditación ProEFI</t>
  </si>
  <si>
    <t>Solicitudes de Escuelas e Institutos de acreditación de profesores de cursos del ProEFI año 2021 y 2022. Oficios de respuesta. Oficio de la Dir. Estudios de Pertinencia solicitando información profesores capacitados por programa educativo años 2020 y 2021. Oficio entregando la información solicitada. Oficio de ICEA pidiendo se informe los contenidos de programas de formación que incluyan temas, referencias o actividades que se relacionen a los objetivos para el desarrollo sostenible de la ONU. Respuesta a este oficio. Oficio de ICEA pidiendo diagnóstico de necesidades de formación y actualización docente enero 2021 a mayo 2022. Oficio de respuesta. Oficios del ICSHU solicitando apoyo para recuperar datos referentes al área de TIC y competencias digitales docentes de la Prepa 1, para alumnos de tesis doctoral y de investigación. Respuestas a estos oficios. Oficio del ICEA solicitando información de los contenidos de programas de formación que incluyan temas por parte de los docentes que se relacionen a los Objetivos para el Desarrollo Sostenible de la ONU de la Licenciatura en Contaduría. Oficio de respuesta. Oficio del ICEA solicitando diagnóstico de necesidades de formación docente de la Licenciatura en Comercio Ext. Oficio de respuesta. Oficio de la DEMS solicitando información profesores bachillerato acreditaron DCDIA. Oficio de respuesta. Oficio de la DAP solicitando información de profesores que participaron en capacitación durante los últimos 2 años. Oficio entregando esta información.</t>
  </si>
  <si>
    <t>Periodo Primavera 2022</t>
  </si>
  <si>
    <t>Oficio del ICSHU remitiendo relación de docentes que participarán en el DABP. Copias oficios a DAP, SPAUAEH, Divisiones, Colegio Posgrado, Contraloría General, Directores de la División Académica informando fechas generales del periodo Primavera. Oficios a los Directores de Escuelas e Institutos informando fechas del periodo Primavera 2022 y solicitando remitan relación de profesores que participarán en DABP y cursos de actualización disciplinar (Bachilleratos). Oficios de Escuelas e Institutos, remitiendo relación de profesores para inscripción al DABP y cursos de actualización disciplinar de idiomas. Oficio del CECyD remitiendo relación de personal para participar en el curso Modelo Educativo. Oficio al CELE remitiendo reporte de actividades en la impartición colaborativa del curso Inglés A2. Oficios a Directores informando resultados de este periodo, tanto de cursos como de diplomados. Acuse de recibido de las constancias entregadas a las personas que participaron en la propuesta inicial de contenidos y búsqueda de recursos para el Taller Diseño de Objetivos de Aprendizaje.</t>
  </si>
  <si>
    <t>Periodo Verano 2022</t>
  </si>
  <si>
    <t>Oficio Director ICSA solicitando curso para los profesores de las 13 especialidades médicas que se encuentran en diferentes sedes hospitalarias. Respuesta a este oficio. Oficios Div. Académica, Vinculación, Investigación, Contraloría General, SPAUAEH, DAP informando fechas del periodo verano 2022. Oficio a la Div. Vinculación solicitando apoyo para contar con papel higiénica y jabón en los sanitarios, y se mantenga abierta la puerta de emergencia, debido a que este periodo se impartirá a distancia e híbrida. Oficio de respuesta. Oficio a la Dir. Inf. y Sistemas solicitando apoyo para que el servicio de internet se mantenga en condiciones óptimas en este periodo Verano. Los oficios a Directores de Escuelas e Institutos informando fechas de este periodo y solicitando relación de profesores que participarán en los cursos de actualización disciplinar de idiomas, se enviaron de manera digital. Oficios de Directores de Institutos y Escuelas proporcionando datos de profesores para su registro. Copias oficios al Director del ICSA informando sobre la inscripción de profesores. Copia oficio al CELE solicitando informe cursos de actualización disciplinar que se impartirán en este periodo. Oficio de la Directora de Admón. de Personal solicitando se remita relación de académicos inscritos y al final relación de acreditados. Respuestas a estas solicitudes. Oficios a Directores de Escuelas e Institutos informando resultados de este periodo. Oficio a la Directora E.S. Tizayuca remitiendo lista y reporte académico de profesor Muñoz Ibañez Cristhopher.</t>
  </si>
  <si>
    <t>Reuniones de vinculación</t>
  </si>
  <si>
    <t>Minutas de las reuniones de vinculación</t>
  </si>
  <si>
    <t>Constancias cursos disciplinares</t>
  </si>
  <si>
    <t>Oficios a Directores de Institutos y Escuelas remitiendo constancias firmadas por el Sr. Rector para su entrega a investigadores que participaron en los cursos disciplinares de Bachillerato. Acuses de recibido y constancias devueltas.</t>
  </si>
  <si>
    <t>Curso Desarrollo de cursos en plataforma garza julio 2022</t>
  </si>
  <si>
    <t>Oficios a los Directores de Escuelas e Institutos informando fechas en que se realizará el curso y solicitando remitan relación de profesores para su inscripción, estos oficios se enviaron de manera digital. Relaciones de profesores para inscripción (digital). Oficios a los Directores de Institutos y Escuelas remitiendo reportes de este curso, se enviaron de manera digital. Oficios de ICBI y de la E.S. Tizayuca, mediante el que remiten relación de profesores para inscripción al curso DCPG (en físico).</t>
  </si>
  <si>
    <t>Evaluación diagnóstica</t>
  </si>
  <si>
    <t>Oficio del CELE con el que se informa que se envió por correo la propuesta de mejora de los instrumentos de evaluación para determinar nivel de inglés niveles B1 y B2. Oficios a Directores de Institutos y Escuelas dando a conocer relación de personal que no ha realizado su evaluación de inglés, solicitando apoyo para que la lleven a cabo. Respuesta de la Prepa 1 enviando relación de personal administrativo. Oficio del CELE solicitando se realice examen de ubicación docentes de lenguas. Oficio de respuesta a esta solicitud pidiendo relación de profesores de inglés para evaluación. Oficio a la División Académica solicitando información de profesorado frente a grupo para representar la ubicación actual del profesorado según su nivel del idioma inglés, y realizar propuestas de trabajo.</t>
  </si>
  <si>
    <t>Periodo Otoño 2022</t>
  </si>
  <si>
    <t>Oficios a las Divisiones Académica, Investigación, Vinculación, Contraloría General, DGJ, DAP, Defensora, SPAUAEH, dando a conocer la convocatoria de este periodo y se informa que se integra el curso BPCIA. Los oficios para los Directores de Escuelas e Institutos informando sobre la convocatoria de este periodo, se envían de manera digital. Oficio Prepa 6 proporcionando datos de profesores para participar en el curso inglés A2. Oficio del Director General Jurídico en el que expresa gratitud y reconocimiento por el objetivo que tiene el curso Buenas prácticas científicas con integridad académica. Oficio de ICSA solicitando apertura del curso Evaluación por Competencias del personal adscrito al A.A. Gerontología. Oficio de respuesta a esta solicitud. Oficios a Directores de Escuelas e Institutos remitiendo resultados de este periodo (cursos). Oficios a Directores de Institutos, Escuelas, Colegio de Posgrado y Autoaprendizaje de Idiomas, remitiendo resultados de este periodo (diplomados).</t>
  </si>
  <si>
    <t>Modelo Educativo</t>
  </si>
  <si>
    <t>Memorándum al Coordinador de la División Académica en el que se informa que vía correo electrónico, documento que contiene lo realizado por la DISA, respecto a la actualización del modelo educativo.</t>
  </si>
  <si>
    <t>Acciones de mejora ProEFI</t>
  </si>
  <si>
    <t>Oficio al Coordinador de la División Académica solicitando autorización para acudir a eventos a la Ciudad de México. Oficio al Colegio de Posgrado solicitando la planeación didáctica que se realiza en los programas educativos de posgrado en el diseño del DPCyPD. Oficio a la Dirección de Desarrollo Humano para la Investigación solicitando información de número de empleado, nombre, Escuela o Instituto, Programa Educativo, Tipo de reconocimiento, de los profesores investigadores.</t>
  </si>
  <si>
    <t>Calendario General de Actividades</t>
  </si>
  <si>
    <t>3 ejemplares del calendario general de actividades 2022-2023. Calendario general de actividades 2022-2023 de la DISA. Oficio del CELE informando lista de cursos de actualización disciplinar de idiomas para el 2022.Oficio de la DEMS solicitando fechas y periodos de actividades académicas vinculadas con las escuelas que ofertan bachillerato, periodo ene-jun 2023. Oficio de entrega de esta información (calendario de actividades 2023-2024).</t>
  </si>
  <si>
    <t>ProEFI 2021</t>
  </si>
  <si>
    <t>Oficios a las Directoras del ICSA, IA e ICSHU, felicitando por su nombramiento e informando que por correo se remite el documento ProEFI 2021, indicando los nuevos diplomados y talleres que se han desarrollado.</t>
  </si>
  <si>
    <t>Solicitudes a la Dirección General de Comunicación Social</t>
  </si>
  <si>
    <t>Oficios pidiendo el envío de correos masivos de cada uno de los periodos de formación, de los Círculos de Conversación, del DFDP. Las convocatorias se envían por correo electrónico. Oficio a SUMA para difusión periodo Invierno 2022.</t>
  </si>
  <si>
    <t>Constancias</t>
  </si>
  <si>
    <t>Memorándum solicitando al Coordinador de la División Académica la firma de la constancia del Taller que tomó el Director de Superación Académica</t>
  </si>
  <si>
    <t>Comunicaciones internas</t>
  </si>
  <si>
    <t>Memorándums dando indicaciones al personal de nómina que labora en CEVIDE</t>
  </si>
  <si>
    <t>Programas de apoyo académico</t>
  </si>
  <si>
    <t>Sistema Institucional de Control Interno</t>
  </si>
  <si>
    <t>Copia oficio de la Contraloría General solicitando a la DAP los números de empleado de los funcionarios que se enlistan. Oficio a la Contraloría General con el que se remiten para autorización 50 constancias de funcionarios que participaron en curso Introducción al Sistema de Control Interno.</t>
  </si>
  <si>
    <t>Certificación</t>
  </si>
  <si>
    <t>Evaluación con fines de certificación institucional</t>
  </si>
  <si>
    <t>Oficio al CELE poniendo a consideración fechas para evaluación con fines de certificación 2022. Oficios a los Directores de Escuelas e Institutos informando personal que es elegible para participar en la preparación para certificación institucional. Oficio de la Dir. Autoaprendizaje de Idiomas informando nombre de asesores que han culminado cursos de inglés, para ser considerados en la certificación. Oficio al CELE solicitando apoyo para llevar a cabo la evaluación con fines de certificación. Mem. a Jorge Stefan Cruz informando fechas en que será evaluado. Oficios a Directores de Escuelas e Institutos solicitando apoyo para que los profesores que se enlistan puedan ser evaluados con fines de certificación el 30 y 31 de mayo. Oficios a Directores remitiendo resultados de la evaluación con fines de certificación, los certificados se envían a los correos de las Escuelas e Institutos. Oficio entregando certificado a Jorge Stefan Cruz. Oficio a la División Académica proporcionando informe de certificación. Oficio al CELE solicitando revisión de resultado de la docente Azul Kikey Castelli. Oficio al Director del ICSHU informando sobre la revisión de resultados de la docente Azul Kikey, se otorga certificación nivel B1. 1/2</t>
  </si>
  <si>
    <t>Oficio al CELE solicitando se lleve a cabo la evaluación con fines de certificación, se proponen fechas. Oficios a Directores informando personal que es elegible para participar en la preparación para la certificación, la invitación se hará al profesorado vía correo. Oficio al CELE solicitando apoyo para llevar a cabo la evaluación con fines de certificación de los académicos que se relacionan. Programación de las evaluaciones. Oficios a los Directores solicitando se brinde facilidades a los profesores para ser evaluados con fines de certificación, del 31 de octubre al 3 de noviembre. Resultados de las evaluaciones. Oficios a Directores informando resultados de las evaluaciones con fines de certificación de los profesores que participaron, los certificados se envían a los correos de las Escuelas e Institutos. Oficio a la División Académica informando los resultados de las evaluaciones. 2/2</t>
  </si>
  <si>
    <t>Servicio Social Universitario</t>
  </si>
  <si>
    <t>Cartas de presentación de Servicio Social y de Prácticas Profesionales. Oficios de aceptación de prácticas profesionales y servicio social.</t>
  </si>
  <si>
    <t>Administración-Gestión</t>
  </si>
  <si>
    <t>Cargas de trabajo</t>
  </si>
  <si>
    <t>Oficio de la Dir. Administración de Personal solicitando las cargas de trabajo del personal. Formatos firmados de cargas de trabajo. Oficio a la DAP con el que se entregan las cargas de trabajo.</t>
  </si>
  <si>
    <t>Control de Asistencia</t>
  </si>
  <si>
    <t>Cambio de horario</t>
  </si>
  <si>
    <t>Oficios a la DAP solicitando cambio de horario de Miguel E. Guerrero y Arturo Ocampo. Oficio a la DAP informando del cambio de sede de oficina de Gricelda Guerrero de CEVIDE a Torres de Rectoría, con el mismo horario. Respuesta a esta solicitud.</t>
  </si>
  <si>
    <t>Justificaciones de asistencia, entrada y salida del personal DISA</t>
  </si>
  <si>
    <t>Comunicaciones en donde se solicita se justifique la asistencia, entrada o salida del personal de la Dirección. Actas de abandono de instalaciones por ser casos sospechosos de Covid-19, de Claudia Castillo, José Siddartha Hernández, Juan Carlos Arrieta, José Franco, Fernando Gutiérrez, Guadalupe Tenorio, Marisol Jiménez. Certificados médicos expedidos por el Servicio Médico Universitario. Oficios en donde se dan a conocer el rol en que se presentará a laborar el personal académico y administrativo, y días en que trabajarán en casa, con base en el Protocolo Institucional de Seguridad Sanitaria de la UAEH.</t>
  </si>
  <si>
    <t>Solicitud de devolución salario</t>
  </si>
  <si>
    <t>Solicitud de devolución de salario de Gricelda Guerrero, por no registrar salida. Respuesta a esta solicitud. Solicitud de reembolso de salario a Miguel Enrique Guerrero, por descuento del día 5 de mayo y existir justificación de entrada y salida.</t>
  </si>
  <si>
    <t>Control de Insumos</t>
  </si>
  <si>
    <t>Control de insumos</t>
  </si>
  <si>
    <t>Registro de salida de papelería y/o consumibles. Oficio solicitando gel antibacterial. Vale de entrega de material. Reporte de material de servicio.</t>
  </si>
  <si>
    <t>Control de Inventarios de Activo Fijo</t>
  </si>
  <si>
    <t>Control de bienes</t>
  </si>
  <si>
    <t>Oficio a la Dir. Rec. Materiales, solicitando etiquetas de computadoras. Oficio al Administrador de Torres de Rectoría solicitando autorización para salida de bienes que se mencionan en el vale de salida que se anexa. Oficio a la DAF informando que los bienes del proyecto COSDAC 2018, se asignaron al Lic. Nahúm González Martínez, adscrito a la División Académica. Copia del oficio de la Dir. Rec. Materiales en donde remite a la Contraloría General copia de los resguardos de los bienes entregados al Lic. Luis Nahúm. Mem. a la Div. Académica informando que la lista proporcionada por la C. Verónica Andrea Pérez, contiene la descripción y número de inventario de los bienes señalados en el resguardo firmado por Luis Nahúm. Oficio con el que se solicita a la Contraloría General informe el procedimiento para restituir equipo de cómputo faltante. Oficio al Administrador de Torres de Rectoría, solicitando autorización para salida de bienes que serán trasladados de manera definitiva al CECA para entrega y baja, conforme al vale de salida que se anexa.</t>
  </si>
  <si>
    <t>Desarrollo de la Infraestructura de Tecnológica de Información</t>
  </si>
  <si>
    <t>Oficio de la DIyS con el que se entrega la instancia plataforma garza para la DISA. Oficio a la DIyS solicitando una dirección IP fija y activación de puertos para el servidor Moodle. Oficio de la DIyS respecto al equipo Switch 2960 de 48 puertos que se dañó, informa que se instaló otro con características similares, remite cotización para que se realice la gestión para la adquisición del equipo. Oficio de respuesta. Oficio a la DIyS solicitando se actualice la plataforma garza instancia interna. Oficio a la DIyS pidiendo habilitar el uso de la herramienta Zoom Meetings para el personal que se menciona que impartirán cursos en modalidad a distancia. Oficio de respuesta a esta petición.</t>
  </si>
  <si>
    <t>Ejercicio Presupuestal</t>
  </si>
  <si>
    <t>Control presupuestal</t>
  </si>
  <si>
    <t>Memorándums a los Prestadores de Servicios Profesionales Independientes informando actualizaciones para llenado CFDI. Oficio a Control Presupuestal informando número de cuenta y clabe de prestadores de servicios profesionales, Alexis, Luz Ma. Montoya. Oficio a Control Presupuestal solicitando asignación de recurso respecto a la solicitud 602. Mem. dirigido a prestadores de servicios profesionales por honorarios en el que se dan a conocer actualizaciones para el llenado de CFDI, relación en donde firmaron de recibido. Oficios a la DAF solicitando autorización para ejercer servicios presupuestados de los proyectos PAO-2022-0990, PAO-2022-1154, PAO-2022-1584. Oficio a la DAF para adecuación de recursos proyecto PAO-2022-1156. Oficio a la DAF solicitando autorización para cambio de balastra proyecto PAO-2022-1160 y servicio de mantenimiento chapa. Oficio a la DAF solicitando mantenimiento de 9 aires acondicionados, meta 4.2 Actividad 4.2.1,del proyecto PAO-2022-1160. Oficios de excepción, cotizaciones - 1/3</t>
  </si>
  <si>
    <t>Oficio a la DAF y documentos anexos referente a la solicitud de adecuación de recursos del proyecto PAO-2022-1160 que no se envió. Oficio a la DAF solicitando ejercer presupuesto PAO-2022-0990 para capacitación personal Pedagogía y documentos referentes, oficio de excepción. Oficio de liberación factura 1507, del proveedor Smartelecom. Oficio a Control Presupuestal informando número de cuenta y clabe de Karina Galván Cervantes. Oficio a la DAF sobre el seguimiento al diagnóstico de aulas dinámicas. Oficios a la DAP remitiendo solicitudes de ejercicio presupuestal del personal contratado por honorarios. Oficio a la DAF solicitando autorización para ejercer presupuesto para capacitación personal de Metodología y documentos correspondientes. Oficio a la Dir. Rec. Materiales respecto a la liberación de factura 39021, cursos e-Learning. - 2/3</t>
  </si>
  <si>
    <t>Oficio a la DAF solicitando ejercer presupuesto PAO-2022-0990, Actividad 1.1.2, Diplomado Design thinking y Diplomado Comunicación y Mindfulness, documentos correspondientes. Oficio a la DAF solicitando autorización para ejercer presupuesto PAO-2022-0990, Actividad 1.2.1, curso Google Educator nivel 2, documentos correspondientes. Oficio de excepción. Oficio a la DAF solicitando autorización para ejercer presupuesto PAO-2022-0990, Actividad 1.2.2, curso Diseño Gráfico e ilustración usando Adobe Illustrator, documentos correspondientes. Oficio de excepción. Justificación del gasto. Oficio de liberación de factura. Solicitud para ejercer presupuesto PAO-2022-0990 Actividad 1.1.4, curso Creación y edición de imágenes usando Adobe Photoshop, y documentos correspondientes. Oficio de excepción. Justificación del gasto. Oficio a la Dir. Recursos Materiales de liberación de factura. Oficios a la DAP remitiendo solicitudes de ejercicio presupuestal. Justificación de gasto respecto a la chapa de acceso aulas dinámicas. Oficio a la Dir. Recursos Materiales de liberación factura 2332 (chapa). Oficio a la DAF solicitando ejercer presupuesto PAO-2022-0990 Actividad 1.1.3, capacitación en inglés como medio de instrucción. Oficio de respuesta de la DAF, remitiendo opinión del Director del CELE. Oficio a la Dir. Recursos Materiales de liberación de factura 2374, correspondiente a 24 transformadores electrónicos para uso en las aulas dinámicas. Oficio a Control Presupuestal informando cambio de cuenta para transferencias electrónicas de Salvador Tenorio. Oficio a Control Presupuestal solicitando cancelación de pagos personal contratado por honorarios del periodo Invierno 2022. Justificación de gasto del mantenimiento correctivo a muros móviles de las aulas dinámicas. Oficio a Recursos Materiales de liberación de factura 000098 (mant. muros móviles). Justificación de gasto del curso Google Educador Nivel 2. Oficio a Rec. Materiales de liberación de factura de certificación Google Educator nivel 2. 3/3</t>
  </si>
  <si>
    <t>Selección y Contratación por honorarios</t>
  </si>
  <si>
    <t>Trámite personal por honorarios</t>
  </si>
  <si>
    <t>Solicitudes a la DAP de contratación o recontratación de personal por honorarios, anexando los Proyectos PAO. Oficios de respuestas a estas solicitudes. Oficio de la DAP solicitando se informe nombre de personas físicas que prestarán servicios personales independientes en este año. Respuesta a este oficio. Oficios enviando a la Dirección General Jurídica los contratos para apostillado y firma. Oficios a la DAP solicitando números de identificación temporal y correos institucionales, para los prestadores de servicio. Oficio a la DAP informando fecha de inicio del contrato de Fernando Axel Guerrero. - 1/2</t>
  </si>
  <si>
    <t>Oficios a la DAP solicitando contrataciones o recontratación de personal por honorarios, se anexa PAO, y en su caso, expediente. Oficios de respuestas a estas solicitudes. Oficios enviando contratos a la Dirección General Jurídica para apostillado y firma. Oficios a la DAP solicitando números de identificación temporal y correos institucionales. Oficio a la DAP solicitando expedición de credencial para la Dra. Silvia Mireya Hernández. Oficio de respuesta a esta solicitud. Oficio a la DAP solicitando autorización para contratación de María de los Ángeles Hernández Salvador para atender 2 grupos del mismo curso, debido a la demanda. Memorándum a la Dirección General Jurídica solicitando apoyo para recabar la firma del Secretario General en un ejemplar del contrato de Ma. Luisa Reyes. Oficio a la Presidenta del Patronato Universitario solicitando su autorización para la contratación de Marco Antonio Ramírez, se anexa justificación. Oficio a la DAP solicitando generación de la plaza como prestador de servicios profesionales por honorarios de Raúl García. - 2/2</t>
  </si>
  <si>
    <t>Sistema Integral de Administración de Personal</t>
  </si>
  <si>
    <t>Estatus del personal académico</t>
  </si>
  <si>
    <t>Oficio a la DAP con el que se solicita información del personal académico contratado por asignatura en el periodo ene-jun-2022, con el fin de verificar si acreditaron el DFDP. Oficio a la DAP solicitando indique de 67 profesores que no han acreditado el DFDP, quienes tienen contrato vigente. Oficios a la DAP pidiendo que conforme a la relación que se envía por correo electrónico, informe si los académicos cuentan con contrato vigente debido a que son candidatos para participar en la preparación para la certificación. Respuestas a estas solicitudes. Oficio a la DAP pidiendo si el personal del que se remite relación cuenta con contrato vigente, con la finalidad de facilitar su inscripción en el SIAF. Respuesta a esta solicitud. Oficio a la DAP solicitando datos del profesorado que han acreditado cursos, en base a la relación que se envía, para el Anuario Estadístico 2022. Respuesta a esta solicitud.</t>
  </si>
  <si>
    <t>Estructura orgánica</t>
  </si>
  <si>
    <t>Oficio de la DAP con el que se solicita la actualización de la estructura orgánica de la DISA. Oficio de respuesta.</t>
  </si>
  <si>
    <t>Sistema Institucional de Gestión de la Calidad</t>
  </si>
  <si>
    <t>Oficio a la DAP enviando relación de cursos de capacitación y certificaciones en los que ha participado el personal de la DISA, en el año 2021. Oficio a la DGC pidiendo se realice la solicitud para la publicación del organigrama en nuestro Micrositio.</t>
  </si>
  <si>
    <t>Sistema Institucional de Gestión Ambiental y Responsabilidad Social</t>
  </si>
  <si>
    <t>Recolección de pilas y toners</t>
  </si>
  <si>
    <t>Oficios a la Dirección de Mantenimiento, de entrega de pilas</t>
  </si>
  <si>
    <t>Dirección General de Comunicación Social</t>
  </si>
  <si>
    <t>Oficio a la DGCS solicitando asesoría y apoyo para creación de video, sobre las nuevas habilidades profesionales. Oficio con el que la DGCS informa que implementará en todas sus direcciones el Sistema de Ticket Electrónico, por lo que solicita se informe nombre de la persona que se hará responsable. La respuesta se realiza de manera digital</t>
  </si>
  <si>
    <t>Capacitación de personal</t>
  </si>
  <si>
    <t>Solicitudes de capacitación</t>
  </si>
  <si>
    <t>Oficio de la DAP en el que se solicita la participación de la DISA en la inducción de nuevos Profesores investigadores. Oficio en el que se pide al Colegio de Posgrado capacitación en el manejo de las aulas de posgrado. Oficio de respuesta. Memorándum del Administrador de Torres de Rectoría invitando a curso multidisciplinario de Protección Civil. La respuesta se envía de manera digital. Oficio del Archivo General respecto a la convocatoria de capacitación para Enlace Operativo Normativo de Archivo.</t>
  </si>
  <si>
    <t>Responsabilidad Social</t>
  </si>
  <si>
    <t>Oficio de la DGC con el que se solicita información para el proceso de revalidación de la certificación del SIGERS. Oficio de respuesta</t>
  </si>
  <si>
    <t>Mantenimiento preventivo y correctivo de las instalaciones</t>
  </si>
  <si>
    <t>Mantenimiento de instalaciones</t>
  </si>
  <si>
    <t>31/012/2022</t>
  </si>
  <si>
    <t xml:space="preserve">Memorándum del Administrador de Torres de Rectoría en el que se informa fecha y horario en que se llevará a cabo fumigación contra insectos y roedores. Oficio solicitando al Administrador de CEVIDE para que cuando menos una vez a la semana se realice la limpieza de los cubículos y de las aulas dinámicas. Memorándum del Administrador de Torres de Rectoría informando sobre la suspensión de energía eléctrica el día 9 de noviembre. Memorándum del Administrador de Torres de Rectoría informando sobre el mantenimiento del estacionamiento. </t>
  </si>
  <si>
    <t>Administración de los espacios físicos universitarios</t>
  </si>
  <si>
    <t>Préstamo de aulas</t>
  </si>
  <si>
    <t>Oficios de la DGJ, DRIeIA, Vinculación, CEL, División Académica, DEPFyV solicitando préstamo de aulas, respuestas a estas solicitudes.</t>
  </si>
  <si>
    <t>Red Institucional de Educación Continua</t>
  </si>
  <si>
    <t>Dirección de Educación Continua</t>
  </si>
  <si>
    <t>Oficio del CECyD mediante el que solicita se proporcione relación de personal que cuenta con certificaciones laborales. Oficio de respuesta.</t>
  </si>
  <si>
    <t>Dirección de Ahorro para el Retiro</t>
  </si>
  <si>
    <t>Oficio de la DAR con el que se informa horarios de visita a Centros de Costos para integración de expedientes. Oficio de la DAR con el que se comunica que el 06 de diciembre se proporcionará información sobre el Plan de Ahorro para el Retiro y los créditos universitarios</t>
  </si>
  <si>
    <t>Pagos de Nómina</t>
  </si>
  <si>
    <t>Entrega de nómina</t>
  </si>
  <si>
    <t>Comprobantes de entrega de nómina quincenal.</t>
  </si>
  <si>
    <t>Expediente de personal</t>
  </si>
  <si>
    <t>Contla Mendizábal Martín Yael</t>
  </si>
  <si>
    <t>Fotocopia de: Documentos que acreditan su formación académica, comprobante de domicilio, Constancia de Situación Fiscal, credencial para votar, CURP, acta de nacimiento. Currículum vitae. Contrato de prestación de servicios profesionales 2248 del 01 de octubre al 31 de diciembre de 2021. Lista de actividades</t>
  </si>
  <si>
    <t>Gutiérrez De Lucio Acire Scarlett</t>
  </si>
  <si>
    <t>Fotocopia de: Documentos que acreditan su formación académica, comprobante de domicilio, Constancia de Situación Fiscal, credencial para votar, CURP, acta de nacimiento. Currículum vitae. Contratos de prestación de servicios profesionales 1071 del 19 de abril al 30 de mayo de 2021, 1383 del 07 de junio al 10 de julio de 2021. Listas de actividades.</t>
  </si>
  <si>
    <t>Fragoso Saavedra Mario</t>
  </si>
  <si>
    <t>Fotocopia de: Documentos que acreditan su formación académica, comprobante de domicilio, Constancia de Situación Fiscal, credencial para votar, CURP, acta de nacimiento. Currículum vitae. Contrato 1257 del 06 de junio al 24 de julio de 2022. Lista de actividades.</t>
  </si>
  <si>
    <t>Hernández Aguilar Jesús Eduardo</t>
  </si>
  <si>
    <t>Fotocopia de: Documentos que acreditan su formación académica, comprobante de domicilio, credencial para votar. Currículum vitae. Certificados de incapacidad temporal para el trabajo. Memorándums dando indicaciones por omisiones y protocolo de atención telefónica. Documento de confidencialidad de la información. Nombramiento.</t>
  </si>
  <si>
    <t>López Hernández Elvia</t>
  </si>
  <si>
    <t>Fotocopia de: Documentos que acreditan su formación académica, comprobante de domicilio, Constancia de Situación Fiscal, credencial para votar, CURP, acta de nacimiento. Currículum vitae. Hoja de requisitos para integrar o actualizar expediente de prestación de servicios profesionales independientes por honorarios. Contratos de Prestación de Servicios Profesionales 2251 del 07 de diciembre de 2021 al 23 de enero de 2022, 897 del 28 de marzo al 07 de mayo de 2022. Listas de actividades correspondientes a estos contratos.</t>
  </si>
  <si>
    <t>Moreno Tapia Javier</t>
  </si>
  <si>
    <t>Fotocopia de: Documentos que acreditan su formación académica, acta de nacimiento, constancia de situación fiscal, CURP, credencial para votar, currículum vitae. Certificados obtenidos. Hoja de confidencialidad de la información. Nombramiento. Memorándums dando indicaciones por omisiones y protocolo de atención telefónica. Constancias de cursos acreditados. Aviso de privacidad. Constancia de participación como instructor. Carga de trabajo.</t>
  </si>
  <si>
    <t>Novoa Muro Leslye</t>
  </si>
  <si>
    <t>Fotocopia de: Documentos que acreditan su formación académica, comprobante de domicilio, Constancia de situación fiscal, credencial para votar, CURP, acta de nacimiento. Currículum vitae. Hoja de requisitos para integrar o actualizar expediente de prestación de servicios profesionales independientes por honorarios. Contrato de Prestación de Servicios Profesionales 898 del 28 de marzo al 07 de mayo de 2022. Lista de actividades.</t>
  </si>
  <si>
    <t>Polo Jiménez Catalina</t>
  </si>
  <si>
    <t>Fotocopia de: Documentos que acreditan su formación académica, comprobante de domicilio, Constancia de situación fiscal, credencial para votar, CURP, acta de nacimiento, acta de matrimonio. Currículum vitae. Contrato de Prestación de Servicios Profesionales 788 del 01 de febrero al 15 de marzo de 2019. Lista de actividades</t>
  </si>
  <si>
    <t>Quintero Dávila Illiriam</t>
  </si>
  <si>
    <t>Fotocopia de: Documentos que acreditan su formación académica, comprobante de domicilio, Constancia de situación fiscal, credencial para votar, CURP, acta de nacimiento. Currículum vitae. Contratos de Prestación de Servicios Profesionales 1279 del 07 de junio al 10 de julio 2021, 2007 del 06 de septiembre al 17 de octubre de 2021, 2200 del 18 de octubre al 21 de noviembre de 2021, 2201 del 06 de diciembre de 2021 al 23 de enero de 2022, 1252 del 06 de junio al 24 de julio de 2022. Listas de actividades correspondientes a estos contratos.</t>
  </si>
  <si>
    <t>Vázquez Arthur María del Rocío</t>
  </si>
  <si>
    <t>Fotocopia de: Documentos que acreditan su formación académica, comprobante de domicilio, Constancia de situación fiscal, credencial para votar, CURP, acta de nacimiento, acta de matrimonio. Currículum vitae. Contratos de Prestación de Servicios Profesionales: 2556 del 26 de octubre al 03 de diciembre de 2018, 2557 del 26 de octubre al 03 de diciembre de 2018, 1012 del 01 de abril al 31 de mayo de 2019, 1548 del 04 de julio al 31 de diciembre de 2019, 174 del 06 de enero al 30 de junio de 2020, 1466 del 06 de julio al 31 de diciembre de 2020, 551 del 04 de enero al 30 de enero de 2021, 1039 del 19 de abril al 30 de mayo de 2021, 1382 del 07 de junio al 10 de julio de 2021, 2006 del 06 de septiembre al 17 de octubre de 2021, 2203 del 18 de octubre al 21 de noviembre de 2021, 2202 del 06 de diciembre de 2021 al 23 de enero de 2022, 776 del 28 de febrero al 09 de abril de 2022, 1243 del 06 de junio al 24 de julio de 2022. Listas de actividades correspondientes a estos contratos.</t>
  </si>
  <si>
    <t>Solicitudes de acceso a la información pública</t>
  </si>
  <si>
    <t>Unidad de Transparencia</t>
  </si>
  <si>
    <t>Oficio de la UT en el que se mencionan las fechas de entrega del informe de transparencia. Oficio de la UT solicitando información de capacitación del personal académico de los años 2020, 2021 y 2022. Oficio a la DAP solicitando apoyo para que proporcione base de datos del personal académico con discapacidad, para dar respuesta a esta solicitud. Oficio de respuesta a esta solicitud. Respuesta a la UT a la solicitud de información, junto con la información entregada.</t>
  </si>
  <si>
    <t>Evaluación del personal docente</t>
  </si>
  <si>
    <t>Oficio a la DGE solicitando criterios que se evalúan en materia de capacitación y actualización permanente. Respuesta a esta solicitud.Oficio a la Dirección de Internacionalización solicitando informe impacto del ProEFI en auditoría QS Stars. Respuesta a este oficio. Oficio a la DGE solicitando relación de académicos que obtuvieron un resultado no favorable en su desempeño. Respuesta a este oficio.</t>
  </si>
  <si>
    <t>Evaluación de indicadores institucionales del PDI</t>
  </si>
  <si>
    <t>Comité de Evaluación PDI 2018-2023</t>
  </si>
  <si>
    <t>Oficio del Comité de Evaluación solicitando revisión indicadores. Oficio de respuesta. Oficio de la DA relativo al seguimiento y evaluación del PDI para que se integren al sistema. Oficio de respuesta. Tablas de indicadores de la DISA, como se calculan y fórmulas. Oficio a la CG informando que se atendieron observaciones confronta PDI (2021). Oficio a la CG informando periodos del ProEFI para evaluación indicadores de capacitación y certificación 2021.</t>
  </si>
  <si>
    <t>Examen general para el egreso de licenciatura</t>
  </si>
  <si>
    <t>Resultados EGEL Plus</t>
  </si>
  <si>
    <t>Oficio a la DGE solicitando los resultados relacionados a la sección transversal lenguaje y comunicación, del examen general de egreso. Respuesta a esta solicitud</t>
  </si>
  <si>
    <t>Informes internos de auditoría, revisiones y seguimiento</t>
  </si>
  <si>
    <t>Entregables Invierno II 2021</t>
  </si>
  <si>
    <t>Memorándums a los facilitadores solicitando el entregable por prestación del servicio. Relación de facilitadores. Informes de los prestadores por servicios de honorarios contratados en este periodo. Oficio a la DAP entregando evidencias de estos informes</t>
  </si>
  <si>
    <t>Entregables Diplomado en Formación Didáctico Pedagógica</t>
  </si>
  <si>
    <t>Memorándums a los facilitadores solicitando el entregable por prestación de servicio de marzo y octubre 2022. Relación de facilitadores DFDP de ambos periodos. Informes de los prestadores por servicios de honorarios contratados de ambos periodos. Oficios a la DAP entregando evidencias de estos informes.</t>
  </si>
  <si>
    <t>Entregables Primer Semestre 2022</t>
  </si>
  <si>
    <t>Memorándums a los facilitadores solicitando la entrega de los informes por la prestación de servicio. Relación del personal contratado por semestre. Informes de los prestadores por servicios de honorarios primer semestre 2022. Oficio a la DAP entregando evidencias de estos informes.</t>
  </si>
  <si>
    <t>Entregables Primavera (cursos y diplomados)</t>
  </si>
  <si>
    <t>Memorándums a los facilitadores solicitando la entrega de los informes por la prestación de servicio en este periodo, tanto de cursos y diplomados. Relación de facilitadores. Informes de los prestadores por servicios de honorarios contratados en este periodo, oficios a la DAP entregando evidencias de estos informes.</t>
  </si>
  <si>
    <t>Entregables Segundo Semestre 2022</t>
  </si>
  <si>
    <t>Memorándums al personal contratado por honorarios (semestre) solicitando la entrega de los informes por la prestación de servicio. Relación del personal contratado por semestre. Informes de los prestadores por servicios de honorarios segundo semestre 2022. Oficio a la DAP entregando evidencias de estos informes.</t>
  </si>
  <si>
    <t>Entregables Verano</t>
  </si>
  <si>
    <t>Memorándums a los facilitadores solicitando la entrega de los informes por la prestación de servicio en este periodo. Relación de facilitadores. Informes de los prestadores por servicios de honorarios contratados en este periodo. Oficio a la DAP entregando evidencias de estos informes.</t>
  </si>
  <si>
    <t>Entregables Otoño</t>
  </si>
  <si>
    <t>Memorándums a los facilitadores solicitando la entrega de los informes por la prestación de servicio. Relación de facilitadores. Informes de los prestadores por servicios de honorarios contratados en este periodo. Oficio a la DAP entregando la evidencia de los informes.</t>
  </si>
  <si>
    <t>Evaluación de Programas Educativos</t>
  </si>
  <si>
    <t>Solicitud de información de programas educativos</t>
  </si>
  <si>
    <t>Oficio de respuesta a la DGE, entregando información de profesores P.E. Cirujano dentista del 2018-2022.</t>
  </si>
  <si>
    <t>Apoyo Académico</t>
  </si>
  <si>
    <t>Acciones preventivas universitarias en materia de salud</t>
  </si>
  <si>
    <t>Servicio Médico Universitario</t>
  </si>
  <si>
    <t>Mem. Administración Torres informando fechas de vacunación contra la influenza pidiendo lista del personal. Memorándum dando respuesta a esta solicitud</t>
  </si>
  <si>
    <t>Varios</t>
  </si>
  <si>
    <t>Oficio del SPAUAEH, informando sobre la renuncia del Dr. Octavio Castillo Acosta. Oficio al ICBI sobre apoyo para que el Mtro. Arturo Ocampo imparta asignatura. Carta de recomendación a nombre de la Mtra. Carolina Valero. Oficio al Director del ICBI solicitando liberación registro asistencias Mtro. Ocampo en asignatura que imparte. Oficio del SUTEUAEH solicitando obsequio para la tradicional comida de fin de año.</t>
  </si>
  <si>
    <t>Contratos de Prestación de Servicios Profesionales: 2196 del 06 de diciembre de 2021 al 23 de enero de 2022, a nombre de Carolina Valero Olmedo, y lista de actividades. 2205 del 06 de diciembre de 2021 al 23 de enero de 2022, a nombre de Alejandra Hernández Silva, y lista de actividades.</t>
  </si>
  <si>
    <t>Administración - Gestión</t>
  </si>
  <si>
    <t>Solicitudes tramitadas del ejercicio Presupuestal Febrero Marzo-2022 1/5</t>
  </si>
  <si>
    <t>2022</t>
  </si>
  <si>
    <t>Solicitudes tramitadas del ejercicio Presupuestal -1/5, enero-mayo</t>
  </si>
  <si>
    <t>Solicitudes tramitadas del ejercicio Presupuestal Febrero Marzo-2022 2/5</t>
  </si>
  <si>
    <t>Solicitudes tramitadas del ejercicio Presupuestal -2/5, abril - junio</t>
  </si>
  <si>
    <t>Solicitudes tramitadas del ejercicio Presupuestal Febrero Marzo-2022 3/5</t>
  </si>
  <si>
    <t>Solicitudes tramitadas del ejercicio Presupuestal -3/5, julio -septiembre</t>
  </si>
  <si>
    <t>Solicitudes tramitadas del ejercicio Presupuestal Febrero Marzo-2022 4/5</t>
  </si>
  <si>
    <t>Solicitudes tramitadas del ejercicio Presupuestal -4/5, septiembre - octubre</t>
  </si>
  <si>
    <t>Solicitudes tramitadas del ejercicio Presupuestal Febrero Marzo-2022 5/5</t>
  </si>
  <si>
    <t>Solicitudes tramitadas del ejercicio Presupuestal -5/5, octubre - noviembre</t>
  </si>
  <si>
    <t xml:space="preserve">Docencia </t>
  </si>
  <si>
    <t xml:space="preserve">Copia de certificados  de competencia laboral  CONOCER - SEP </t>
  </si>
  <si>
    <t xml:space="preserve">Copia de certificados  de competencia laboral  CONOCER -SEP </t>
  </si>
  <si>
    <t xml:space="preserve">Cédulas de evaluación al servicio a usuarios en el proceso de Evaluación - Certificación </t>
  </si>
  <si>
    <t>Cédulas de evaluación al servicio a usuarios en el proceso de Evaluación - Certificación</t>
  </si>
  <si>
    <t>Pasillo 2, Batería 3, Anaquel 6, Entrepaño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</si>
</sst>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13" x14ac:knownFonts="1">
    <font>
      <sz val="11"/>
      <color theme="1"/>
      <name val="Arial"/>
      <scheme val="minor"/>
    </font>
    <font>
      <sz val="10"/>
      <color theme="1"/>
      <name val="Calibri"/>
    </font>
    <font>
      <b/>
      <sz val="11"/>
      <color theme="1"/>
      <name val="Calibri"/>
    </font>
    <font>
      <sz val="11"/>
      <color theme="1"/>
      <name val="Calibri"/>
    </font>
    <font>
      <b/>
      <sz val="10"/>
      <color theme="1"/>
      <name val="Arial"/>
    </font>
    <font>
      <sz val="12"/>
      <color theme="1"/>
      <name val="Times New Roman"/>
    </font>
    <font>
      <sz val="12"/>
      <color rgb="FF000000"/>
      <name val="Times New Roman"/>
    </font>
    <font>
      <sz val="11"/>
      <color rgb="FF000000"/>
      <name val="Times New Roman"/>
    </font>
    <font>
      <sz val="11"/>
      <color rgb="FF000000"/>
      <name val="Calibri"/>
    </font>
    <font>
      <sz val="18"/>
      <color theme="1"/>
      <name val="Cambria"/>
      <family val="1"/>
    </font>
    <font>
      <sz val="18"/>
      <name val="Cambria"/>
      <family val="1"/>
    </font>
    <font>
      <sz val="18"/>
      <color rgb="FF000000"/>
      <name val="Cambria"/>
      <family val="1"/>
    </font>
    <font>
      <sz val="18"/>
      <color theme="0"/>
      <name val="Cambria"/>
      <family val="1"/>
    </font>
  </fonts>
  <fills count="5">
    <fill>
      <patternFill patternType="none"/>
    </fill>
    <fill>
      <patternFill patternType="gray125"/>
    </fill>
    <fill>
      <patternFill patternType="solid">
        <fgColor rgb="FFFABF8F"/>
        <bgColor rgb="FFFABF8F"/>
      </patternFill>
    </fill>
    <fill>
      <patternFill patternType="solid">
        <fgColor rgb="FFFBD4B4"/>
        <bgColor rgb="FFFBD4B4"/>
      </patternFill>
    </fill>
    <fill>
      <patternFill patternType="solid">
        <fgColor rgb="FFFFFF00"/>
        <bgColor rgb="FFFFFF00"/>
      </patternFill>
    </fill>
  </fills>
  <borders count="2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3">
    <xf numFmtId="0" fontId="0" fillId="0" borderId="0" xfId="0" applyFont="1" applyAlignment="1"/>
    <xf numFmtId="0" fontId="1" fillId="0" borderId="0" xfId="0" applyFont="1" applyAlignment="1">
      <alignment wrapText="1"/>
    </xf>
    <xf numFmtId="0" fontId="2" fillId="0" borderId="0" xfId="0" applyFont="1"/>
    <xf numFmtId="0" fontId="3" fillId="0" borderId="0" xfId="0" applyFont="1"/>
    <xf numFmtId="0" fontId="4"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0" borderId="0" xfId="0" applyFont="1" applyAlignment="1">
      <alignment horizontal="center"/>
    </xf>
    <xf numFmtId="0" fontId="3" fillId="4" borderId="2" xfId="0" applyFont="1" applyFill="1" applyBorder="1"/>
    <xf numFmtId="0" fontId="3" fillId="4" borderId="3" xfId="0" applyFont="1" applyFill="1" applyBorder="1"/>
    <xf numFmtId="0" fontId="5" fillId="4" borderId="4" xfId="0" applyFont="1" applyFill="1" applyBorder="1" applyAlignment="1">
      <alignment horizontal="left" vertical="center" wrapText="1"/>
    </xf>
    <xf numFmtId="0" fontId="6" fillId="4" borderId="5" xfId="0" applyFont="1" applyFill="1" applyBorder="1" applyAlignment="1">
      <alignment vertical="center" wrapText="1"/>
    </xf>
    <xf numFmtId="0" fontId="5" fillId="4" borderId="5" xfId="0" applyFont="1" applyFill="1" applyBorder="1" applyAlignment="1">
      <alignment horizontal="left" vertical="center" wrapText="1"/>
    </xf>
    <xf numFmtId="0" fontId="7" fillId="4" borderId="5" xfId="0" applyFont="1" applyFill="1" applyBorder="1" applyAlignment="1">
      <alignment horizontal="left" vertical="center" wrapText="1"/>
    </xf>
    <xf numFmtId="0" fontId="5" fillId="4" borderId="5" xfId="0" applyFont="1" applyFill="1" applyBorder="1" applyAlignment="1">
      <alignment vertical="center" wrapText="1"/>
    </xf>
    <xf numFmtId="0" fontId="3" fillId="0" borderId="0" xfId="0" applyFont="1" applyAlignment="1">
      <alignment horizontal="center"/>
    </xf>
    <xf numFmtId="0" fontId="3" fillId="4" borderId="1" xfId="0" applyFont="1" applyFill="1" applyBorder="1"/>
    <xf numFmtId="0" fontId="5" fillId="4" borderId="6" xfId="0" applyFont="1" applyFill="1" applyBorder="1" applyAlignment="1">
      <alignment vertical="center" wrapText="1"/>
    </xf>
    <xf numFmtId="0" fontId="6" fillId="4" borderId="7" xfId="0" applyFont="1" applyFill="1" applyBorder="1" applyAlignment="1">
      <alignment vertical="center" wrapText="1"/>
    </xf>
    <xf numFmtId="0" fontId="5" fillId="4" borderId="7" xfId="0" applyFont="1" applyFill="1" applyBorder="1" applyAlignment="1">
      <alignment horizontal="left" vertical="center" wrapText="1"/>
    </xf>
    <xf numFmtId="0" fontId="7" fillId="4" borderId="7" xfId="0" applyFont="1" applyFill="1" applyBorder="1" applyAlignment="1">
      <alignment horizontal="left" vertical="center" wrapText="1"/>
    </xf>
    <xf numFmtId="0" fontId="5" fillId="4" borderId="7" xfId="0" applyFont="1" applyFill="1" applyBorder="1" applyAlignment="1">
      <alignment vertical="center" wrapText="1"/>
    </xf>
    <xf numFmtId="0" fontId="3" fillId="0" borderId="0" xfId="0" applyFont="1" applyAlignment="1">
      <alignment wrapText="1"/>
    </xf>
    <xf numFmtId="0" fontId="5" fillId="4" borderId="6" xfId="0" applyFont="1" applyFill="1" applyBorder="1" applyAlignment="1">
      <alignment horizontal="left" vertical="center" wrapText="1"/>
    </xf>
    <xf numFmtId="0" fontId="5" fillId="4" borderId="8" xfId="0" applyFont="1" applyFill="1" applyBorder="1" applyAlignment="1">
      <alignment horizontal="left" vertical="center" wrapText="1"/>
    </xf>
    <xf numFmtId="0" fontId="3" fillId="0" borderId="0" xfId="0" applyFont="1" applyAlignment="1">
      <alignment vertical="center"/>
    </xf>
    <xf numFmtId="0" fontId="7" fillId="4" borderId="8" xfId="0" applyFont="1" applyFill="1" applyBorder="1" applyAlignment="1">
      <alignment horizontal="left" vertical="center" wrapText="1"/>
    </xf>
    <xf numFmtId="0" fontId="3" fillId="4" borderId="5" xfId="0" applyFont="1" applyFill="1" applyBorder="1"/>
    <xf numFmtId="0" fontId="8" fillId="4" borderId="2" xfId="0" applyFont="1" applyFill="1" applyBorder="1" applyAlignment="1">
      <alignment vertical="center"/>
    </xf>
    <xf numFmtId="0" fontId="9" fillId="0" borderId="9" xfId="0" applyFont="1" applyFill="1" applyBorder="1" applyAlignment="1">
      <alignment horizontal="center" vertical="center" wrapText="1"/>
    </xf>
    <xf numFmtId="0" fontId="9" fillId="0" borderId="0" xfId="0" applyFont="1" applyFill="1" applyAlignment="1"/>
    <xf numFmtId="0" fontId="9" fillId="0" borderId="13"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2" fillId="0" borderId="18" xfId="0" applyFont="1" applyFill="1" applyBorder="1" applyAlignment="1">
      <alignment horizontal="center" vertical="center" wrapText="1"/>
    </xf>
    <xf numFmtId="14" fontId="12" fillId="0" borderId="18"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0" xfId="0" applyFont="1" applyFill="1" applyAlignment="1">
      <alignment wrapText="1"/>
    </xf>
    <xf numFmtId="0" fontId="9" fillId="0" borderId="0" xfId="0" applyFont="1" applyFill="1" applyAlignment="1">
      <alignment horizontal="center" vertical="center" wrapText="1"/>
    </xf>
    <xf numFmtId="14" fontId="9" fillId="0" borderId="0" xfId="0" applyNumberFormat="1" applyFont="1" applyFill="1" applyAlignment="1">
      <alignment wrapText="1"/>
    </xf>
    <xf numFmtId="0" fontId="9" fillId="0" borderId="1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10" xfId="0" applyFont="1" applyFill="1" applyBorder="1"/>
    <xf numFmtId="0" fontId="10" fillId="0" borderId="11" xfId="0" applyFont="1" applyFill="1" applyBorder="1"/>
    <xf numFmtId="0" fontId="9" fillId="0" borderId="9" xfId="0" applyFont="1" applyFill="1" applyBorder="1" applyAlignment="1">
      <alignment horizontal="left" vertical="center" wrapText="1"/>
    </xf>
    <xf numFmtId="0" fontId="9" fillId="0" borderId="9" xfId="0" applyFont="1" applyFill="1" applyBorder="1" applyAlignment="1">
      <alignment vertical="center" wrapText="1"/>
    </xf>
    <xf numFmtId="164" fontId="9" fillId="0" borderId="9" xfId="0" applyNumberFormat="1" applyFont="1" applyFill="1" applyBorder="1" applyAlignment="1">
      <alignment horizontal="justify" vertical="justify" wrapText="1"/>
    </xf>
    <xf numFmtId="0" fontId="12" fillId="0" borderId="18" xfId="0" applyFont="1" applyFill="1" applyBorder="1" applyAlignment="1">
      <alignment horizontal="justify" vertical="justify" wrapText="1"/>
    </xf>
    <xf numFmtId="0" fontId="9" fillId="0" borderId="2" xfId="0" applyFont="1" applyFill="1" applyBorder="1" applyAlignment="1">
      <alignment horizontal="justify" vertical="justify" wrapText="1"/>
    </xf>
    <xf numFmtId="14" fontId="9" fillId="0" borderId="2" xfId="0" applyNumberFormat="1" applyFont="1" applyFill="1" applyBorder="1" applyAlignment="1">
      <alignment horizontal="justify" vertical="justify" wrapText="1"/>
    </xf>
    <xf numFmtId="49" fontId="9" fillId="0" borderId="2" xfId="0" applyNumberFormat="1" applyFont="1" applyFill="1" applyBorder="1" applyAlignment="1">
      <alignment horizontal="justify" vertical="justify" wrapText="1"/>
    </xf>
    <xf numFmtId="0" fontId="9" fillId="0" borderId="0" xfId="0" applyFont="1" applyFill="1" applyAlignment="1">
      <alignment horizontal="justify" vertical="justify"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cellXfs>
  <cellStyles count="1">
    <cellStyle name="Normal" xfId="0" builtinId="0"/>
  </cellStyles>
  <dxfs count="14">
    <dxf>
      <font>
        <b val="0"/>
        <strike val="0"/>
        <outline val="0"/>
        <shadow val="0"/>
        <u val="none"/>
        <vertAlign val="baseline"/>
        <sz val="18"/>
        <name val="Cambria"/>
        <family val="1"/>
        <scheme val="none"/>
      </font>
      <fill>
        <patternFill patternType="none">
          <bgColor auto="1"/>
        </patternFill>
      </fill>
      <alignment horizontal="justify" vertical="justify" textRotation="0" wrapText="1" indent="0" justifyLastLine="0" shrinkToFit="0" readingOrder="0"/>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dxf>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s>
  <tableStyles count="1">
    <tableStyle name="Exp.OV- Año 2013 Magenta-style" pivot="0" count="3" xr9:uid="{00000000-0011-0000-FFFF-FFFF00000000}">
      <tableStyleElement type="headerRow" dxfId="13"/>
      <tableStyleElement type="firstRowStripe" dxfId="12"/>
      <tableStyleElement type="secondRow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1743075" cy="9144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171450</xdr:colOff>
      <xdr:row>0</xdr:row>
      <xdr:rowOff>76200</xdr:rowOff>
    </xdr:from>
    <xdr:ext cx="1695450" cy="981075"/>
    <xdr:pic>
      <xdr:nvPicPr>
        <xdr:cNvPr id="3" name="image2.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8:H99" headerRowDxfId="3" dataDxfId="1" totalsRowDxfId="2">
  <tableColumns count="8">
    <tableColumn id="1" xr3:uid="{00000000-0010-0000-0000-000001000000}" name=" SECCIÓN" dataDxfId="10"/>
    <tableColumn id="2" xr3:uid="{00000000-0010-0000-0000-000002000000}" name="SERIE" dataDxfId="9"/>
    <tableColumn id="3" xr3:uid="{00000000-0010-0000-0000-000003000000}" name=" NO. DE CAJA " dataDxfId="8"/>
    <tableColumn id="4" xr3:uid="{00000000-0010-0000-0000-000004000000}" name=" NO. DE EXPEDIENTE" dataDxfId="7"/>
    <tableColumn id="5" xr3:uid="{00000000-0010-0000-0000-000005000000}" name="TÍTULO DEL EXPEDIENTE" dataDxfId="6"/>
    <tableColumn id="6" xr3:uid="{00000000-0010-0000-0000-000006000000}" name="FECHAS EXTREMAS (AÑOS)" dataDxfId="5"/>
    <tableColumn id="7" xr3:uid="{00000000-0010-0000-0000-000007000000}" name="DESCRIPCIÓN DEL CONTENIDO" dataDxfId="0"/>
    <tableColumn id="8" xr3:uid="{00000000-0010-0000-0000-000008000000}" name="UBICACIÓN TOPOGRÁFICA" dataDxfId="4"/>
  </tableColumns>
  <tableStyleInfo name="Exp.OV- Año 2013 Magent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000"/>
  <sheetViews>
    <sheetView topLeftCell="J1" workbookViewId="0">
      <selection activeCell="O14" sqref="O14"/>
    </sheetView>
  </sheetViews>
  <sheetFormatPr baseColWidth="10" defaultColWidth="12.625" defaultRowHeight="15" customHeight="1" x14ac:dyDescent="0.2"/>
  <cols>
    <col min="1" max="1" width="9.375" customWidth="1"/>
    <col min="2" max="2" width="51.5" customWidth="1"/>
    <col min="3" max="3" width="14.75" customWidth="1"/>
    <col min="4" max="4" width="79.25" customWidth="1"/>
    <col min="5" max="5" width="55.75" customWidth="1"/>
    <col min="6" max="6" width="67.5" customWidth="1"/>
    <col min="7" max="7" width="42.125" customWidth="1"/>
    <col min="8" max="8" width="58.5" customWidth="1"/>
    <col min="9" max="9" width="53.25" customWidth="1"/>
    <col min="10" max="10" width="44.625" customWidth="1"/>
    <col min="11" max="11" width="74" customWidth="1"/>
    <col min="12" max="12" width="14.25" customWidth="1"/>
    <col min="13" max="13" width="20.125" customWidth="1"/>
    <col min="14" max="14" width="9.375" customWidth="1"/>
    <col min="15" max="15" width="20" customWidth="1"/>
    <col min="16" max="26" width="9.375" customWidth="1"/>
  </cols>
  <sheetData>
    <row r="1" spans="2:15" x14ac:dyDescent="0.25">
      <c r="B1" s="1"/>
      <c r="D1" s="2" t="s">
        <v>0</v>
      </c>
      <c r="E1" s="2"/>
      <c r="G1" s="3"/>
    </row>
    <row r="2" spans="2:15" x14ac:dyDescent="0.25">
      <c r="B2" s="4" t="s">
        <v>1</v>
      </c>
      <c r="C2" s="5" t="s">
        <v>2</v>
      </c>
      <c r="D2" s="6" t="s">
        <v>3</v>
      </c>
      <c r="E2" s="6" t="s">
        <v>4</v>
      </c>
      <c r="F2" s="6" t="s">
        <v>5</v>
      </c>
      <c r="G2" s="6" t="s">
        <v>6</v>
      </c>
      <c r="H2" s="6" t="s">
        <v>7</v>
      </c>
      <c r="I2" s="6" t="s">
        <v>8</v>
      </c>
      <c r="J2" s="6" t="s">
        <v>9</v>
      </c>
      <c r="K2" s="6" t="s">
        <v>10</v>
      </c>
      <c r="L2" s="3"/>
      <c r="M2" s="7" t="s">
        <v>11</v>
      </c>
      <c r="N2" s="8"/>
      <c r="O2" s="6" t="s">
        <v>12</v>
      </c>
    </row>
    <row r="3" spans="2:15" ht="30" customHeight="1" x14ac:dyDescent="0.25">
      <c r="B3" s="9" t="s">
        <v>13</v>
      </c>
      <c r="C3" s="10" t="s">
        <v>14</v>
      </c>
      <c r="D3" s="11" t="s">
        <v>15</v>
      </c>
      <c r="E3" s="12" t="s">
        <v>16</v>
      </c>
      <c r="F3" s="13" t="s">
        <v>17</v>
      </c>
      <c r="G3" s="14" t="s">
        <v>18</v>
      </c>
      <c r="H3" s="15" t="s">
        <v>19</v>
      </c>
      <c r="I3" s="13" t="s">
        <v>20</v>
      </c>
      <c r="J3" s="13" t="s">
        <v>21</v>
      </c>
      <c r="K3" s="15" t="s">
        <v>22</v>
      </c>
      <c r="M3" s="9" t="s">
        <v>23</v>
      </c>
      <c r="N3" s="16"/>
      <c r="O3" s="17">
        <v>2012</v>
      </c>
    </row>
    <row r="4" spans="2:15" ht="31.5" x14ac:dyDescent="0.25">
      <c r="B4" s="9" t="s">
        <v>24</v>
      </c>
      <c r="C4" s="10" t="s">
        <v>25</v>
      </c>
      <c r="D4" s="18" t="s">
        <v>26</v>
      </c>
      <c r="E4" s="19" t="s">
        <v>27</v>
      </c>
      <c r="F4" s="20" t="s">
        <v>28</v>
      </c>
      <c r="G4" s="21" t="s">
        <v>29</v>
      </c>
      <c r="H4" s="22" t="s">
        <v>30</v>
      </c>
      <c r="I4" s="20" t="s">
        <v>31</v>
      </c>
      <c r="J4" s="20" t="s">
        <v>32</v>
      </c>
      <c r="K4" s="20" t="s">
        <v>33</v>
      </c>
      <c r="L4" s="23" t="s">
        <v>34</v>
      </c>
      <c r="M4" s="9" t="s">
        <v>35</v>
      </c>
      <c r="N4" s="16"/>
      <c r="O4" s="17">
        <v>2013</v>
      </c>
    </row>
    <row r="5" spans="2:15" ht="15.75" x14ac:dyDescent="0.25">
      <c r="B5" s="9" t="s">
        <v>36</v>
      </c>
      <c r="C5" s="10" t="s">
        <v>37</v>
      </c>
      <c r="D5" s="18" t="s">
        <v>38</v>
      </c>
      <c r="E5" s="19" t="s">
        <v>39</v>
      </c>
      <c r="F5" s="20" t="s">
        <v>40</v>
      </c>
      <c r="G5" s="21" t="s">
        <v>41</v>
      </c>
      <c r="H5" s="22" t="s">
        <v>42</v>
      </c>
      <c r="I5" s="20" t="s">
        <v>43</v>
      </c>
      <c r="J5" s="20" t="s">
        <v>44</v>
      </c>
      <c r="K5" s="20" t="s">
        <v>45</v>
      </c>
      <c r="L5" s="3" t="s">
        <v>46</v>
      </c>
      <c r="M5" s="9" t="s">
        <v>47</v>
      </c>
      <c r="N5" s="16"/>
      <c r="O5" s="17">
        <v>2014</v>
      </c>
    </row>
    <row r="6" spans="2:15" ht="31.5" x14ac:dyDescent="0.25">
      <c r="B6" s="9" t="s">
        <v>48</v>
      </c>
      <c r="C6" s="10" t="s">
        <v>49</v>
      </c>
      <c r="D6" s="24" t="s">
        <v>50</v>
      </c>
      <c r="E6" s="19" t="s">
        <v>51</v>
      </c>
      <c r="F6" s="20" t="s">
        <v>52</v>
      </c>
      <c r="G6" s="21" t="s">
        <v>53</v>
      </c>
      <c r="H6" s="22" t="s">
        <v>54</v>
      </c>
      <c r="I6" s="20" t="s">
        <v>55</v>
      </c>
      <c r="J6" s="20" t="s">
        <v>56</v>
      </c>
      <c r="K6" s="20" t="s">
        <v>57</v>
      </c>
      <c r="L6" s="3" t="s">
        <v>58</v>
      </c>
      <c r="M6" s="9" t="s">
        <v>59</v>
      </c>
      <c r="N6" s="16"/>
      <c r="O6" s="17">
        <v>2015</v>
      </c>
    </row>
    <row r="7" spans="2:15" ht="15.75" x14ac:dyDescent="0.25">
      <c r="B7" s="9" t="s">
        <v>60</v>
      </c>
      <c r="C7" s="10" t="s">
        <v>61</v>
      </c>
      <c r="D7" s="24" t="s">
        <v>62</v>
      </c>
      <c r="E7" s="19" t="s">
        <v>63</v>
      </c>
      <c r="F7" s="20" t="s">
        <v>64</v>
      </c>
      <c r="G7" s="21" t="s">
        <v>65</v>
      </c>
      <c r="H7" s="22" t="s">
        <v>66</v>
      </c>
      <c r="I7" s="20" t="s">
        <v>67</v>
      </c>
      <c r="J7" s="20" t="s">
        <v>68</v>
      </c>
      <c r="K7" s="20" t="s">
        <v>69</v>
      </c>
      <c r="L7" s="3" t="s">
        <v>70</v>
      </c>
      <c r="M7" s="9" t="s">
        <v>71</v>
      </c>
      <c r="N7" s="16"/>
      <c r="O7" s="17">
        <v>2016</v>
      </c>
    </row>
    <row r="8" spans="2:15" ht="15.75" x14ac:dyDescent="0.25">
      <c r="B8" s="9" t="s">
        <v>72</v>
      </c>
      <c r="C8" s="10" t="s">
        <v>73</v>
      </c>
      <c r="D8" s="24" t="s">
        <v>74</v>
      </c>
      <c r="E8" s="19" t="s">
        <v>75</v>
      </c>
      <c r="F8" s="20" t="s">
        <v>76</v>
      </c>
      <c r="G8" s="21" t="s">
        <v>77</v>
      </c>
      <c r="H8" s="22" t="s">
        <v>78</v>
      </c>
      <c r="I8" s="20" t="s">
        <v>79</v>
      </c>
      <c r="J8" s="20" t="s">
        <v>80</v>
      </c>
      <c r="K8" s="20" t="s">
        <v>81</v>
      </c>
      <c r="L8" s="3" t="s">
        <v>82</v>
      </c>
      <c r="M8" s="9" t="s">
        <v>83</v>
      </c>
      <c r="N8" s="16"/>
      <c r="O8" s="17">
        <v>2017</v>
      </c>
    </row>
    <row r="9" spans="2:15" ht="15.75" x14ac:dyDescent="0.25">
      <c r="B9" s="9" t="s">
        <v>84</v>
      </c>
      <c r="C9" s="10" t="s">
        <v>85</v>
      </c>
      <c r="D9" s="24" t="s">
        <v>86</v>
      </c>
      <c r="E9" s="19" t="s">
        <v>87</v>
      </c>
      <c r="F9" s="20" t="s">
        <v>88</v>
      </c>
      <c r="G9" s="21" t="s">
        <v>89</v>
      </c>
      <c r="H9" s="22" t="s">
        <v>90</v>
      </c>
      <c r="I9" s="20" t="s">
        <v>91</v>
      </c>
      <c r="J9" s="20" t="s">
        <v>92</v>
      </c>
      <c r="K9" s="20" t="s">
        <v>93</v>
      </c>
      <c r="M9" s="9" t="s">
        <v>94</v>
      </c>
      <c r="N9" s="16"/>
      <c r="O9" s="17">
        <v>2018</v>
      </c>
    </row>
    <row r="10" spans="2:15" ht="30" x14ac:dyDescent="0.25">
      <c r="B10" s="9" t="s">
        <v>95</v>
      </c>
      <c r="C10" s="10" t="s">
        <v>96</v>
      </c>
      <c r="D10" s="24" t="s">
        <v>97</v>
      </c>
      <c r="E10" s="19" t="s">
        <v>98</v>
      </c>
      <c r="F10" s="20" t="s">
        <v>99</v>
      </c>
      <c r="G10" s="21" t="s">
        <v>100</v>
      </c>
      <c r="H10" s="22" t="s">
        <v>101</v>
      </c>
      <c r="I10" s="20" t="s">
        <v>102</v>
      </c>
      <c r="J10" s="20" t="s">
        <v>103</v>
      </c>
      <c r="K10" s="20" t="s">
        <v>104</v>
      </c>
      <c r="M10" s="9" t="s">
        <v>105</v>
      </c>
      <c r="N10" s="16"/>
      <c r="O10" s="17">
        <v>2019</v>
      </c>
    </row>
    <row r="11" spans="2:15" ht="15.75" x14ac:dyDescent="0.25">
      <c r="B11" s="9" t="s">
        <v>106</v>
      </c>
      <c r="D11" s="20" t="s">
        <v>107</v>
      </c>
      <c r="E11" s="19" t="s">
        <v>108</v>
      </c>
      <c r="F11" s="22" t="s">
        <v>109</v>
      </c>
      <c r="G11" s="21" t="s">
        <v>110</v>
      </c>
      <c r="H11" s="22" t="s">
        <v>111</v>
      </c>
      <c r="I11" s="20" t="s">
        <v>112</v>
      </c>
      <c r="J11" s="20" t="s">
        <v>113</v>
      </c>
      <c r="K11" s="20" t="s">
        <v>114</v>
      </c>
      <c r="M11" s="9" t="s">
        <v>115</v>
      </c>
      <c r="N11" s="16"/>
      <c r="O11" s="17">
        <v>2020</v>
      </c>
    </row>
    <row r="12" spans="2:15" ht="15.75" x14ac:dyDescent="0.25">
      <c r="B12" s="9" t="s">
        <v>116</v>
      </c>
      <c r="D12" s="20" t="s">
        <v>117</v>
      </c>
      <c r="E12" s="19" t="s">
        <v>118</v>
      </c>
      <c r="F12" s="20" t="s">
        <v>119</v>
      </c>
      <c r="G12" s="21" t="s">
        <v>120</v>
      </c>
      <c r="H12" s="22" t="s">
        <v>121</v>
      </c>
      <c r="I12" s="20" t="s">
        <v>122</v>
      </c>
      <c r="J12" s="20" t="s">
        <v>123</v>
      </c>
      <c r="K12" s="20" t="s">
        <v>124</v>
      </c>
      <c r="M12" s="9" t="s">
        <v>125</v>
      </c>
      <c r="N12" s="16"/>
      <c r="O12" s="17">
        <v>2021</v>
      </c>
    </row>
    <row r="13" spans="2:15" ht="15.75" x14ac:dyDescent="0.25">
      <c r="B13" s="9" t="s">
        <v>126</v>
      </c>
      <c r="D13" s="20" t="s">
        <v>127</v>
      </c>
      <c r="E13" s="19" t="s">
        <v>128</v>
      </c>
      <c r="F13" s="20" t="s">
        <v>129</v>
      </c>
      <c r="G13" s="21" t="s">
        <v>130</v>
      </c>
      <c r="H13" s="22" t="s">
        <v>131</v>
      </c>
      <c r="I13" s="20" t="s">
        <v>132</v>
      </c>
      <c r="J13" s="20" t="s">
        <v>133</v>
      </c>
      <c r="K13" s="20" t="s">
        <v>134</v>
      </c>
      <c r="M13" s="9" t="s">
        <v>135</v>
      </c>
      <c r="N13" s="16"/>
      <c r="O13" s="17">
        <v>2024</v>
      </c>
    </row>
    <row r="14" spans="2:15" ht="15.75" x14ac:dyDescent="0.25">
      <c r="B14" s="9" t="s">
        <v>136</v>
      </c>
      <c r="D14" s="20" t="s">
        <v>137</v>
      </c>
      <c r="E14" s="19" t="s">
        <v>138</v>
      </c>
      <c r="F14" s="20" t="s">
        <v>139</v>
      </c>
      <c r="G14" s="21" t="s">
        <v>140</v>
      </c>
      <c r="H14" s="22" t="s">
        <v>141</v>
      </c>
      <c r="I14" s="20" t="s">
        <v>142</v>
      </c>
      <c r="J14" s="20" t="s">
        <v>143</v>
      </c>
      <c r="K14" s="20" t="s">
        <v>144</v>
      </c>
      <c r="M14" s="9" t="s">
        <v>145</v>
      </c>
      <c r="N14" s="16"/>
    </row>
    <row r="15" spans="2:15" ht="15.75" x14ac:dyDescent="0.25">
      <c r="B15" s="9" t="s">
        <v>146</v>
      </c>
      <c r="D15" s="20" t="s">
        <v>147</v>
      </c>
      <c r="E15" s="19" t="s">
        <v>148</v>
      </c>
      <c r="F15" s="20" t="s">
        <v>149</v>
      </c>
      <c r="G15" s="21" t="s">
        <v>150</v>
      </c>
      <c r="H15" s="22" t="s">
        <v>151</v>
      </c>
      <c r="I15" s="20" t="s">
        <v>152</v>
      </c>
      <c r="J15" s="20" t="s">
        <v>153</v>
      </c>
      <c r="K15" s="20" t="s">
        <v>154</v>
      </c>
      <c r="M15" s="9" t="s">
        <v>155</v>
      </c>
      <c r="N15" s="16"/>
    </row>
    <row r="16" spans="2:15" ht="31.5" x14ac:dyDescent="0.25">
      <c r="B16" s="9" t="s">
        <v>156</v>
      </c>
      <c r="D16" s="20" t="s">
        <v>157</v>
      </c>
      <c r="E16" s="19" t="s">
        <v>158</v>
      </c>
      <c r="F16" s="20" t="s">
        <v>159</v>
      </c>
      <c r="G16" s="21" t="s">
        <v>160</v>
      </c>
      <c r="H16" s="22" t="s">
        <v>161</v>
      </c>
      <c r="I16" s="20" t="s">
        <v>162</v>
      </c>
      <c r="J16" s="20" t="s">
        <v>163</v>
      </c>
      <c r="K16" s="20" t="s">
        <v>164</v>
      </c>
      <c r="M16" s="9" t="s">
        <v>165</v>
      </c>
      <c r="N16" s="16"/>
    </row>
    <row r="17" spans="2:14" ht="31.5" x14ac:dyDescent="0.25">
      <c r="B17" s="9" t="s">
        <v>166</v>
      </c>
      <c r="D17" s="20" t="s">
        <v>167</v>
      </c>
      <c r="E17" s="19" t="s">
        <v>168</v>
      </c>
      <c r="F17" s="20" t="s">
        <v>169</v>
      </c>
      <c r="G17" s="21" t="s">
        <v>170</v>
      </c>
      <c r="H17" s="22" t="s">
        <v>171</v>
      </c>
      <c r="I17" s="20" t="s">
        <v>172</v>
      </c>
      <c r="J17" s="20" t="s">
        <v>173</v>
      </c>
      <c r="K17" s="20" t="s">
        <v>174</v>
      </c>
      <c r="M17" s="9" t="s">
        <v>175</v>
      </c>
      <c r="N17" s="16"/>
    </row>
    <row r="18" spans="2:14" ht="47.25" x14ac:dyDescent="0.25">
      <c r="B18" s="9" t="s">
        <v>176</v>
      </c>
      <c r="D18" s="20" t="s">
        <v>177</v>
      </c>
      <c r="E18" s="19" t="s">
        <v>178</v>
      </c>
      <c r="F18" s="20" t="s">
        <v>179</v>
      </c>
      <c r="G18" s="21" t="s">
        <v>180</v>
      </c>
      <c r="H18" s="22" t="s">
        <v>181</v>
      </c>
      <c r="I18" s="20" t="s">
        <v>182</v>
      </c>
      <c r="J18" s="20" t="s">
        <v>183</v>
      </c>
      <c r="K18" s="20" t="s">
        <v>184</v>
      </c>
      <c r="M18" s="9" t="s">
        <v>185</v>
      </c>
      <c r="N18" s="16"/>
    </row>
    <row r="19" spans="2:14" ht="33.75" customHeight="1" x14ac:dyDescent="0.25">
      <c r="B19" s="9" t="s">
        <v>186</v>
      </c>
      <c r="D19" s="20" t="s">
        <v>187</v>
      </c>
      <c r="E19" s="19" t="s">
        <v>188</v>
      </c>
      <c r="F19" s="20" t="s">
        <v>189</v>
      </c>
      <c r="G19" s="21" t="s">
        <v>190</v>
      </c>
      <c r="H19" s="22" t="s">
        <v>191</v>
      </c>
      <c r="I19" s="20" t="s">
        <v>192</v>
      </c>
      <c r="J19" s="20" t="s">
        <v>193</v>
      </c>
      <c r="K19" s="20" t="s">
        <v>194</v>
      </c>
      <c r="M19" s="9" t="s">
        <v>195</v>
      </c>
      <c r="N19" s="16"/>
    </row>
    <row r="20" spans="2:14" ht="31.5" customHeight="1" x14ac:dyDescent="0.25">
      <c r="B20" s="9" t="s">
        <v>196</v>
      </c>
      <c r="D20" s="20" t="s">
        <v>197</v>
      </c>
      <c r="E20" s="19" t="s">
        <v>198</v>
      </c>
      <c r="F20" s="20" t="s">
        <v>199</v>
      </c>
      <c r="G20" s="21" t="s">
        <v>200</v>
      </c>
      <c r="H20" s="22" t="s">
        <v>201</v>
      </c>
      <c r="I20" s="20" t="s">
        <v>202</v>
      </c>
      <c r="J20" s="20" t="s">
        <v>203</v>
      </c>
      <c r="K20" s="20" t="s">
        <v>204</v>
      </c>
      <c r="M20" s="9" t="s">
        <v>205</v>
      </c>
      <c r="N20" s="16"/>
    </row>
    <row r="21" spans="2:14" ht="39" customHeight="1" x14ac:dyDescent="0.25">
      <c r="B21" s="9" t="s">
        <v>206</v>
      </c>
      <c r="D21" s="20" t="s">
        <v>207</v>
      </c>
      <c r="E21" s="19" t="s">
        <v>208</v>
      </c>
      <c r="F21" s="25" t="s">
        <v>209</v>
      </c>
      <c r="G21" s="21" t="s">
        <v>210</v>
      </c>
      <c r="H21" s="22" t="s">
        <v>211</v>
      </c>
      <c r="I21" s="20" t="s">
        <v>212</v>
      </c>
      <c r="J21" s="26"/>
      <c r="K21" s="20" t="s">
        <v>213</v>
      </c>
      <c r="M21" s="9" t="s">
        <v>214</v>
      </c>
      <c r="N21" s="16"/>
    </row>
    <row r="22" spans="2:14" ht="15.75" customHeight="1" x14ac:dyDescent="0.25">
      <c r="B22" s="9" t="s">
        <v>215</v>
      </c>
      <c r="D22" s="20" t="s">
        <v>216</v>
      </c>
      <c r="E22" s="19" t="s">
        <v>217</v>
      </c>
      <c r="F22" s="13" t="s">
        <v>218</v>
      </c>
      <c r="G22" s="21" t="s">
        <v>219</v>
      </c>
      <c r="H22" s="22" t="s">
        <v>220</v>
      </c>
      <c r="I22" s="20" t="s">
        <v>221</v>
      </c>
      <c r="J22" s="3"/>
      <c r="K22" s="3"/>
      <c r="M22" s="9" t="s">
        <v>222</v>
      </c>
      <c r="N22" s="16"/>
    </row>
    <row r="23" spans="2:14" ht="15.75" customHeight="1" x14ac:dyDescent="0.25">
      <c r="B23" s="9" t="s">
        <v>223</v>
      </c>
      <c r="D23" s="20" t="s">
        <v>224</v>
      </c>
      <c r="E23" s="19" t="s">
        <v>225</v>
      </c>
      <c r="F23" s="20" t="s">
        <v>226</v>
      </c>
      <c r="G23" s="21" t="s">
        <v>227</v>
      </c>
      <c r="H23" s="3"/>
      <c r="I23" s="20" t="s">
        <v>228</v>
      </c>
      <c r="J23" s="3"/>
      <c r="K23" s="3"/>
      <c r="M23" s="9" t="s">
        <v>229</v>
      </c>
      <c r="N23" s="16"/>
    </row>
    <row r="24" spans="2:14" ht="15.75" customHeight="1" x14ac:dyDescent="0.25">
      <c r="B24" s="9" t="s">
        <v>230</v>
      </c>
      <c r="D24" s="20" t="s">
        <v>231</v>
      </c>
      <c r="E24" s="19" t="s">
        <v>232</v>
      </c>
      <c r="G24" s="21" t="s">
        <v>233</v>
      </c>
      <c r="I24" s="20" t="s">
        <v>234</v>
      </c>
      <c r="J24" s="3"/>
      <c r="K24" s="3"/>
      <c r="M24" s="9" t="s">
        <v>235</v>
      </c>
      <c r="N24" s="16"/>
    </row>
    <row r="25" spans="2:14" ht="15.75" customHeight="1" x14ac:dyDescent="0.25">
      <c r="B25" s="9" t="s">
        <v>236</v>
      </c>
      <c r="D25" s="20" t="s">
        <v>237</v>
      </c>
      <c r="E25" s="19" t="s">
        <v>238</v>
      </c>
      <c r="G25" s="21" t="s">
        <v>239</v>
      </c>
      <c r="H25" s="3"/>
      <c r="I25" s="20" t="s">
        <v>240</v>
      </c>
      <c r="J25" s="3"/>
      <c r="K25" s="3"/>
      <c r="M25" s="9" t="s">
        <v>241</v>
      </c>
      <c r="N25" s="16"/>
    </row>
    <row r="26" spans="2:14" ht="15.75" customHeight="1" x14ac:dyDescent="0.25">
      <c r="B26" s="9" t="s">
        <v>242</v>
      </c>
      <c r="D26" s="20" t="s">
        <v>243</v>
      </c>
      <c r="E26" s="19" t="s">
        <v>244</v>
      </c>
      <c r="G26" s="21" t="s">
        <v>245</v>
      </c>
      <c r="I26" s="20" t="s">
        <v>246</v>
      </c>
      <c r="J26" s="3"/>
      <c r="K26" s="3"/>
      <c r="M26" s="9" t="s">
        <v>247</v>
      </c>
      <c r="N26" s="16"/>
    </row>
    <row r="27" spans="2:14" ht="15.75" customHeight="1" x14ac:dyDescent="0.25">
      <c r="B27" s="9" t="s">
        <v>248</v>
      </c>
      <c r="D27" s="20" t="s">
        <v>249</v>
      </c>
      <c r="E27" s="19" t="s">
        <v>250</v>
      </c>
      <c r="G27" s="27" t="s">
        <v>251</v>
      </c>
      <c r="I27" s="20" t="s">
        <v>252</v>
      </c>
      <c r="J27" s="3"/>
      <c r="K27" s="3"/>
      <c r="M27" s="9" t="s">
        <v>253</v>
      </c>
      <c r="N27" s="16"/>
    </row>
    <row r="28" spans="2:14" ht="15.75" customHeight="1" x14ac:dyDescent="0.25">
      <c r="B28" s="9" t="s">
        <v>254</v>
      </c>
      <c r="D28" s="20" t="s">
        <v>255</v>
      </c>
      <c r="E28" s="19" t="s">
        <v>256</v>
      </c>
      <c r="G28" s="28" t="s">
        <v>257</v>
      </c>
      <c r="I28" s="20" t="s">
        <v>258</v>
      </c>
      <c r="J28" s="3"/>
      <c r="K28" s="3"/>
      <c r="M28" s="9" t="s">
        <v>259</v>
      </c>
      <c r="N28" s="16"/>
    </row>
    <row r="29" spans="2:14" ht="15.75" customHeight="1" x14ac:dyDescent="0.25">
      <c r="B29" s="9" t="s">
        <v>260</v>
      </c>
      <c r="D29" s="20" t="s">
        <v>261</v>
      </c>
      <c r="E29" s="19" t="s">
        <v>262</v>
      </c>
      <c r="G29" s="3"/>
      <c r="I29" s="20" t="s">
        <v>263</v>
      </c>
      <c r="J29" s="3"/>
      <c r="K29" s="3"/>
      <c r="M29" s="9" t="s">
        <v>264</v>
      </c>
      <c r="N29" s="16"/>
    </row>
    <row r="30" spans="2:14" ht="15.75" customHeight="1" x14ac:dyDescent="0.25">
      <c r="B30" s="9" t="s">
        <v>265</v>
      </c>
      <c r="D30" s="20" t="s">
        <v>266</v>
      </c>
      <c r="E30" s="19" t="s">
        <v>267</v>
      </c>
      <c r="G30" s="3"/>
      <c r="I30" s="20" t="s">
        <v>268</v>
      </c>
      <c r="J30" s="3"/>
      <c r="K30" s="3"/>
      <c r="M30" s="9" t="s">
        <v>269</v>
      </c>
      <c r="N30" s="16"/>
    </row>
    <row r="31" spans="2:14" ht="15.75" customHeight="1" x14ac:dyDescent="0.25">
      <c r="B31" s="9" t="s">
        <v>270</v>
      </c>
      <c r="D31" s="20" t="s">
        <v>271</v>
      </c>
      <c r="E31" s="19" t="s">
        <v>272</v>
      </c>
      <c r="G31" s="3"/>
      <c r="I31" s="20" t="s">
        <v>273</v>
      </c>
      <c r="J31" s="3"/>
      <c r="K31" s="3"/>
      <c r="M31" s="9" t="s">
        <v>274</v>
      </c>
      <c r="N31" s="16"/>
    </row>
    <row r="32" spans="2:14" ht="15.75" customHeight="1" x14ac:dyDescent="0.25">
      <c r="B32" s="9" t="s">
        <v>275</v>
      </c>
      <c r="D32" s="20" t="s">
        <v>276</v>
      </c>
      <c r="E32" s="19" t="s">
        <v>277</v>
      </c>
      <c r="G32" s="3"/>
      <c r="I32" s="20" t="s">
        <v>278</v>
      </c>
      <c r="J32" s="3"/>
      <c r="K32" s="3"/>
      <c r="M32" s="9" t="s">
        <v>279</v>
      </c>
      <c r="N32" s="16"/>
    </row>
    <row r="33" spans="2:14" ht="15.75" customHeight="1" x14ac:dyDescent="0.25">
      <c r="B33" s="9" t="s">
        <v>280</v>
      </c>
      <c r="D33" s="20" t="s">
        <v>281</v>
      </c>
      <c r="E33" s="19" t="s">
        <v>282</v>
      </c>
      <c r="G33" s="3"/>
      <c r="I33" s="20" t="s">
        <v>283</v>
      </c>
      <c r="J33" s="3"/>
      <c r="K33" s="3"/>
      <c r="M33" s="9" t="s">
        <v>284</v>
      </c>
      <c r="N33" s="16"/>
    </row>
    <row r="34" spans="2:14" ht="15.75" customHeight="1" x14ac:dyDescent="0.25">
      <c r="B34" s="9" t="s">
        <v>285</v>
      </c>
      <c r="D34" s="20" t="s">
        <v>286</v>
      </c>
      <c r="E34" s="19" t="s">
        <v>287</v>
      </c>
      <c r="G34" s="3"/>
      <c r="I34" s="20" t="s">
        <v>288</v>
      </c>
      <c r="J34" s="3"/>
      <c r="M34" s="9" t="s">
        <v>289</v>
      </c>
      <c r="N34" s="16"/>
    </row>
    <row r="35" spans="2:14" ht="15.75" customHeight="1" x14ac:dyDescent="0.25">
      <c r="B35" s="9" t="s">
        <v>290</v>
      </c>
      <c r="D35" s="20" t="s">
        <v>291</v>
      </c>
      <c r="E35" s="19" t="s">
        <v>292</v>
      </c>
      <c r="G35" s="3"/>
      <c r="I35" s="20" t="s">
        <v>293</v>
      </c>
      <c r="J35" s="3"/>
      <c r="M35" s="9" t="s">
        <v>294</v>
      </c>
      <c r="N35" s="16"/>
    </row>
    <row r="36" spans="2:14" ht="15.75" customHeight="1" x14ac:dyDescent="0.25">
      <c r="B36" s="9" t="s">
        <v>295</v>
      </c>
      <c r="D36" s="20" t="s">
        <v>296</v>
      </c>
      <c r="E36" s="19" t="s">
        <v>297</v>
      </c>
      <c r="G36" s="3"/>
      <c r="I36" s="20" t="s">
        <v>298</v>
      </c>
      <c r="J36" s="3"/>
      <c r="M36" s="9" t="s">
        <v>299</v>
      </c>
      <c r="N36" s="16"/>
    </row>
    <row r="37" spans="2:14" ht="15.75" customHeight="1" x14ac:dyDescent="0.25">
      <c r="B37" s="9" t="s">
        <v>300</v>
      </c>
      <c r="D37" s="20" t="s">
        <v>301</v>
      </c>
      <c r="E37" s="3"/>
      <c r="G37" s="3"/>
      <c r="I37" s="22" t="s">
        <v>302</v>
      </c>
      <c r="J37" s="3"/>
      <c r="M37" s="9" t="s">
        <v>303</v>
      </c>
      <c r="N37" s="16"/>
    </row>
    <row r="38" spans="2:14" ht="15.75" customHeight="1" x14ac:dyDescent="0.25">
      <c r="B38" s="9" t="s">
        <v>304</v>
      </c>
      <c r="D38" s="20" t="s">
        <v>305</v>
      </c>
      <c r="E38" s="3"/>
      <c r="G38" s="3"/>
      <c r="I38" s="20" t="s">
        <v>306</v>
      </c>
      <c r="J38" s="3"/>
      <c r="M38" s="9" t="s">
        <v>307</v>
      </c>
      <c r="N38" s="16"/>
    </row>
    <row r="39" spans="2:14" ht="15.75" customHeight="1" x14ac:dyDescent="0.25">
      <c r="B39" s="9" t="s">
        <v>308</v>
      </c>
      <c r="D39" s="20" t="s">
        <v>309</v>
      </c>
      <c r="E39" s="3"/>
      <c r="G39" s="3"/>
      <c r="I39" s="20" t="s">
        <v>310</v>
      </c>
      <c r="J39" s="3"/>
      <c r="M39" s="9" t="s">
        <v>311</v>
      </c>
      <c r="N39" s="16"/>
    </row>
    <row r="40" spans="2:14" ht="15.75" customHeight="1" x14ac:dyDescent="0.25">
      <c r="B40" s="9" t="s">
        <v>312</v>
      </c>
      <c r="D40" s="20" t="s">
        <v>313</v>
      </c>
      <c r="E40" s="3"/>
      <c r="G40" s="3"/>
      <c r="I40" s="20" t="s">
        <v>314</v>
      </c>
      <c r="J40" s="3"/>
      <c r="M40" s="9" t="s">
        <v>315</v>
      </c>
      <c r="N40" s="16"/>
    </row>
    <row r="41" spans="2:14" ht="15.75" customHeight="1" x14ac:dyDescent="0.25">
      <c r="B41" s="9" t="s">
        <v>316</v>
      </c>
      <c r="D41" s="20" t="s">
        <v>317</v>
      </c>
      <c r="E41" s="3"/>
      <c r="G41" s="3"/>
      <c r="I41" s="22" t="s">
        <v>318</v>
      </c>
      <c r="J41" s="3"/>
      <c r="M41" s="9" t="s">
        <v>319</v>
      </c>
      <c r="N41" s="16"/>
    </row>
    <row r="42" spans="2:14" ht="15.75" customHeight="1" x14ac:dyDescent="0.25">
      <c r="B42" s="9" t="s">
        <v>320</v>
      </c>
      <c r="D42" s="20" t="s">
        <v>321</v>
      </c>
      <c r="E42" s="3"/>
      <c r="G42" s="3"/>
      <c r="I42" s="22" t="s">
        <v>322</v>
      </c>
      <c r="J42" s="3"/>
      <c r="M42" s="9" t="s">
        <v>323</v>
      </c>
      <c r="N42" s="16"/>
    </row>
    <row r="43" spans="2:14" ht="15.75" customHeight="1" x14ac:dyDescent="0.25">
      <c r="B43" s="9" t="s">
        <v>324</v>
      </c>
      <c r="D43" s="20" t="s">
        <v>325</v>
      </c>
      <c r="E43" s="3"/>
      <c r="G43" s="3"/>
      <c r="I43" s="20" t="s">
        <v>326</v>
      </c>
      <c r="J43" s="3"/>
      <c r="M43" s="9" t="s">
        <v>327</v>
      </c>
      <c r="N43" s="16"/>
    </row>
    <row r="44" spans="2:14" ht="15.75" customHeight="1" x14ac:dyDescent="0.25">
      <c r="B44" s="9" t="s">
        <v>328</v>
      </c>
      <c r="D44" s="20" t="s">
        <v>329</v>
      </c>
      <c r="E44" s="3"/>
      <c r="G44" s="3"/>
      <c r="I44" s="20" t="s">
        <v>330</v>
      </c>
      <c r="J44" s="3"/>
      <c r="M44" s="9" t="s">
        <v>331</v>
      </c>
      <c r="N44" s="16"/>
    </row>
    <row r="45" spans="2:14" ht="15.75" customHeight="1" x14ac:dyDescent="0.25">
      <c r="B45" s="9" t="s">
        <v>332</v>
      </c>
      <c r="D45" s="20" t="s">
        <v>333</v>
      </c>
      <c r="E45" s="3"/>
      <c r="G45" s="3"/>
      <c r="I45" s="20" t="s">
        <v>334</v>
      </c>
      <c r="J45" s="3"/>
      <c r="M45" s="9" t="s">
        <v>335</v>
      </c>
      <c r="N45" s="16"/>
    </row>
    <row r="46" spans="2:14" ht="15.75" customHeight="1" x14ac:dyDescent="0.25">
      <c r="B46" s="9" t="s">
        <v>336</v>
      </c>
      <c r="D46" s="20" t="s">
        <v>337</v>
      </c>
      <c r="E46" s="3"/>
      <c r="G46" s="3"/>
      <c r="I46" s="20" t="s">
        <v>338</v>
      </c>
      <c r="J46" s="3"/>
      <c r="M46" s="9" t="s">
        <v>339</v>
      </c>
      <c r="N46" s="16"/>
    </row>
    <row r="47" spans="2:14" ht="15.75" customHeight="1" x14ac:dyDescent="0.25">
      <c r="B47" s="9" t="s">
        <v>340</v>
      </c>
      <c r="D47" s="20" t="s">
        <v>341</v>
      </c>
      <c r="E47" s="3"/>
      <c r="G47" s="3"/>
      <c r="I47" s="20" t="s">
        <v>342</v>
      </c>
      <c r="J47" s="3"/>
      <c r="M47" s="9" t="s">
        <v>343</v>
      </c>
      <c r="N47" s="16"/>
    </row>
    <row r="48" spans="2:14" ht="15.75" customHeight="1" x14ac:dyDescent="0.25">
      <c r="B48" s="9" t="s">
        <v>344</v>
      </c>
      <c r="D48" s="20" t="s">
        <v>345</v>
      </c>
      <c r="E48" s="3"/>
      <c r="F48" s="3"/>
      <c r="G48" s="3"/>
      <c r="H48" s="3"/>
      <c r="I48" s="20" t="s">
        <v>346</v>
      </c>
      <c r="M48" s="9" t="s">
        <v>347</v>
      </c>
      <c r="N48" s="16"/>
    </row>
    <row r="49" spans="2:14" ht="15.75" customHeight="1" x14ac:dyDescent="0.25">
      <c r="B49" s="9" t="s">
        <v>348</v>
      </c>
      <c r="D49" s="20" t="s">
        <v>349</v>
      </c>
      <c r="E49" s="3"/>
      <c r="G49" s="3"/>
      <c r="I49" s="20" t="s">
        <v>350</v>
      </c>
      <c r="M49" s="9" t="s">
        <v>351</v>
      </c>
      <c r="N49" s="16"/>
    </row>
    <row r="50" spans="2:14" ht="15.75" customHeight="1" x14ac:dyDescent="0.25">
      <c r="B50" s="9" t="s">
        <v>352</v>
      </c>
      <c r="D50" s="20" t="s">
        <v>353</v>
      </c>
      <c r="E50" s="3"/>
      <c r="G50" s="3"/>
      <c r="I50" s="20" t="s">
        <v>354</v>
      </c>
      <c r="M50" s="9" t="s">
        <v>355</v>
      </c>
      <c r="N50" s="16"/>
    </row>
    <row r="51" spans="2:14" ht="15.75" customHeight="1" x14ac:dyDescent="0.25">
      <c r="B51" s="9" t="s">
        <v>356</v>
      </c>
      <c r="D51" s="20" t="s">
        <v>357</v>
      </c>
      <c r="E51" s="3"/>
      <c r="F51" s="3"/>
      <c r="G51" s="3"/>
      <c r="H51" s="3"/>
      <c r="I51" s="20" t="s">
        <v>358</v>
      </c>
      <c r="M51" s="9" t="s">
        <v>359</v>
      </c>
      <c r="N51" s="16"/>
    </row>
    <row r="52" spans="2:14" ht="15.75" customHeight="1" x14ac:dyDescent="0.25">
      <c r="B52" s="9" t="s">
        <v>360</v>
      </c>
      <c r="D52" s="20" t="s">
        <v>361</v>
      </c>
      <c r="E52" s="3"/>
      <c r="F52" s="3"/>
      <c r="G52" s="3"/>
      <c r="H52" s="3"/>
      <c r="I52" s="20" t="s">
        <v>362</v>
      </c>
      <c r="M52" s="9" t="s">
        <v>363</v>
      </c>
      <c r="N52" s="16"/>
    </row>
    <row r="53" spans="2:14" ht="15.75" customHeight="1" x14ac:dyDescent="0.25">
      <c r="B53" s="9" t="s">
        <v>364</v>
      </c>
      <c r="D53" s="20" t="s">
        <v>365</v>
      </c>
      <c r="E53" s="3"/>
      <c r="F53" s="3"/>
      <c r="G53" s="3"/>
      <c r="H53" s="3"/>
      <c r="I53" s="20" t="s">
        <v>366</v>
      </c>
      <c r="M53" s="9" t="s">
        <v>367</v>
      </c>
      <c r="N53" s="16"/>
    </row>
    <row r="54" spans="2:14" ht="15.75" customHeight="1" x14ac:dyDescent="0.25">
      <c r="B54" s="9" t="s">
        <v>368</v>
      </c>
      <c r="D54" s="20" t="s">
        <v>369</v>
      </c>
      <c r="E54" s="3"/>
      <c r="F54" s="3"/>
      <c r="G54" s="3"/>
      <c r="H54" s="3"/>
      <c r="I54" s="20" t="s">
        <v>370</v>
      </c>
      <c r="M54" s="9" t="s">
        <v>371</v>
      </c>
      <c r="N54" s="16"/>
    </row>
    <row r="55" spans="2:14" ht="15.75" customHeight="1" x14ac:dyDescent="0.25">
      <c r="B55" s="9" t="s">
        <v>372</v>
      </c>
      <c r="D55" s="20" t="s">
        <v>373</v>
      </c>
      <c r="E55" s="3"/>
      <c r="F55" s="3"/>
      <c r="G55" s="3"/>
      <c r="H55" s="3"/>
      <c r="I55" s="20" t="s">
        <v>374</v>
      </c>
      <c r="M55" s="9" t="s">
        <v>375</v>
      </c>
      <c r="N55" s="16"/>
    </row>
    <row r="56" spans="2:14" ht="15.75" customHeight="1" x14ac:dyDescent="0.25">
      <c r="B56" s="9" t="s">
        <v>376</v>
      </c>
      <c r="D56" s="20" t="s">
        <v>377</v>
      </c>
      <c r="E56" s="3"/>
      <c r="F56" s="3"/>
      <c r="G56" s="3"/>
      <c r="H56" s="3"/>
      <c r="I56" s="20" t="s">
        <v>378</v>
      </c>
      <c r="M56" s="9" t="s">
        <v>379</v>
      </c>
      <c r="N56" s="16"/>
    </row>
    <row r="57" spans="2:14" ht="15.75" customHeight="1" x14ac:dyDescent="0.25">
      <c r="B57" s="9" t="s">
        <v>380</v>
      </c>
      <c r="D57" s="20" t="s">
        <v>381</v>
      </c>
      <c r="E57" s="3"/>
      <c r="F57" s="3"/>
      <c r="G57" s="3"/>
      <c r="H57" s="3"/>
      <c r="I57" s="20" t="s">
        <v>382</v>
      </c>
      <c r="M57" s="9" t="s">
        <v>383</v>
      </c>
      <c r="N57" s="16"/>
    </row>
    <row r="58" spans="2:14" ht="15.75" customHeight="1" x14ac:dyDescent="0.25">
      <c r="B58" s="9" t="s">
        <v>384</v>
      </c>
      <c r="D58" s="20" t="s">
        <v>385</v>
      </c>
      <c r="E58" s="3"/>
      <c r="F58" s="3"/>
      <c r="G58" s="3"/>
      <c r="H58" s="3"/>
      <c r="I58" s="20" t="s">
        <v>386</v>
      </c>
      <c r="M58" s="9" t="s">
        <v>387</v>
      </c>
      <c r="N58" s="16"/>
    </row>
    <row r="59" spans="2:14" ht="15.75" customHeight="1" x14ac:dyDescent="0.25">
      <c r="B59" s="9" t="s">
        <v>388</v>
      </c>
      <c r="D59" s="20" t="s">
        <v>389</v>
      </c>
      <c r="E59" s="3"/>
      <c r="G59" s="3"/>
      <c r="I59" s="20" t="s">
        <v>390</v>
      </c>
      <c r="M59" s="9" t="s">
        <v>391</v>
      </c>
      <c r="N59" s="16"/>
    </row>
    <row r="60" spans="2:14" ht="15.75" customHeight="1" x14ac:dyDescent="0.25">
      <c r="B60" s="9" t="s">
        <v>392</v>
      </c>
      <c r="D60" s="20" t="s">
        <v>393</v>
      </c>
      <c r="E60" s="3"/>
      <c r="G60" s="3"/>
      <c r="I60" s="20" t="s">
        <v>394</v>
      </c>
      <c r="M60" s="29" t="s">
        <v>395</v>
      </c>
      <c r="N60" s="16"/>
    </row>
    <row r="61" spans="2:14" ht="15.75" customHeight="1" x14ac:dyDescent="0.25">
      <c r="B61" s="9" t="s">
        <v>396</v>
      </c>
      <c r="D61" s="20" t="s">
        <v>397</v>
      </c>
      <c r="E61" s="3"/>
      <c r="G61" s="3"/>
      <c r="I61" s="20" t="s">
        <v>398</v>
      </c>
      <c r="M61" s="29" t="s">
        <v>399</v>
      </c>
      <c r="N61" s="16"/>
    </row>
    <row r="62" spans="2:14" ht="15.75" customHeight="1" x14ac:dyDescent="0.25">
      <c r="B62" s="9" t="s">
        <v>400</v>
      </c>
      <c r="D62" s="20" t="s">
        <v>401</v>
      </c>
      <c r="E62" s="3"/>
      <c r="G62" s="3"/>
      <c r="I62" s="20" t="s">
        <v>402</v>
      </c>
      <c r="M62" s="29" t="s">
        <v>403</v>
      </c>
      <c r="N62" s="16"/>
    </row>
    <row r="63" spans="2:14" ht="15.75" customHeight="1" x14ac:dyDescent="0.25">
      <c r="B63" s="9" t="s">
        <v>404</v>
      </c>
      <c r="D63" s="20" t="s">
        <v>405</v>
      </c>
      <c r="E63" s="3"/>
      <c r="G63" s="3"/>
      <c r="I63" s="20" t="s">
        <v>406</v>
      </c>
      <c r="M63" s="29" t="s">
        <v>407</v>
      </c>
      <c r="N63" s="16"/>
    </row>
    <row r="64" spans="2:14" ht="15.75" customHeight="1" x14ac:dyDescent="0.25">
      <c r="B64" s="9" t="s">
        <v>408</v>
      </c>
      <c r="D64" s="20" t="s">
        <v>409</v>
      </c>
      <c r="E64" s="3"/>
      <c r="F64" s="3"/>
      <c r="G64" s="3"/>
      <c r="H64" s="3"/>
      <c r="I64" s="20" t="s">
        <v>410</v>
      </c>
      <c r="M64" s="29" t="s">
        <v>411</v>
      </c>
      <c r="N64" s="16"/>
    </row>
    <row r="65" spans="2:14" ht="15.75" customHeight="1" x14ac:dyDescent="0.25">
      <c r="B65" s="9" t="s">
        <v>412</v>
      </c>
      <c r="D65" s="20" t="s">
        <v>413</v>
      </c>
      <c r="E65" s="3"/>
      <c r="F65" s="3"/>
      <c r="G65" s="3"/>
      <c r="H65" s="3"/>
      <c r="I65" s="20" t="s">
        <v>414</v>
      </c>
      <c r="M65" s="29" t="s">
        <v>415</v>
      </c>
      <c r="N65" s="16"/>
    </row>
    <row r="66" spans="2:14" ht="15.75" customHeight="1" x14ac:dyDescent="0.25">
      <c r="B66" s="9" t="s">
        <v>416</v>
      </c>
      <c r="D66" s="20" t="s">
        <v>417</v>
      </c>
      <c r="E66" s="3"/>
      <c r="F66" s="3"/>
      <c r="G66" s="3"/>
      <c r="I66" s="20" t="s">
        <v>418</v>
      </c>
      <c r="M66" s="29" t="s">
        <v>419</v>
      </c>
      <c r="N66" s="16"/>
    </row>
    <row r="67" spans="2:14" ht="15.75" customHeight="1" x14ac:dyDescent="0.25">
      <c r="B67" s="9" t="s">
        <v>420</v>
      </c>
      <c r="D67" s="20" t="s">
        <v>421</v>
      </c>
      <c r="E67" s="3"/>
      <c r="G67" s="3"/>
      <c r="I67" s="20" t="s">
        <v>422</v>
      </c>
      <c r="M67" s="29" t="s">
        <v>423</v>
      </c>
      <c r="N67" s="16"/>
    </row>
    <row r="68" spans="2:14" ht="15.75" customHeight="1" x14ac:dyDescent="0.25">
      <c r="B68" s="9" t="s">
        <v>424</v>
      </c>
      <c r="D68" s="20" t="s">
        <v>425</v>
      </c>
      <c r="E68" s="3"/>
      <c r="G68" s="3"/>
      <c r="I68" s="20" t="s">
        <v>426</v>
      </c>
      <c r="M68" s="29" t="s">
        <v>427</v>
      </c>
      <c r="N68" s="16"/>
    </row>
    <row r="69" spans="2:14" ht="15.75" customHeight="1" x14ac:dyDescent="0.25">
      <c r="B69" s="9" t="s">
        <v>428</v>
      </c>
      <c r="D69" s="20" t="s">
        <v>429</v>
      </c>
      <c r="E69" s="3"/>
      <c r="F69" s="3"/>
      <c r="G69" s="3"/>
      <c r="H69" s="3"/>
      <c r="I69" s="20" t="s">
        <v>430</v>
      </c>
      <c r="M69" s="29" t="s">
        <v>431</v>
      </c>
      <c r="N69" s="16"/>
    </row>
    <row r="70" spans="2:14" ht="15.75" customHeight="1" x14ac:dyDescent="0.25">
      <c r="B70" s="9" t="s">
        <v>432</v>
      </c>
      <c r="D70" s="20" t="s">
        <v>433</v>
      </c>
      <c r="E70" s="3"/>
      <c r="G70" s="3"/>
      <c r="I70" s="22" t="s">
        <v>434</v>
      </c>
      <c r="M70" s="29" t="s">
        <v>435</v>
      </c>
      <c r="N70" s="16"/>
    </row>
    <row r="71" spans="2:14" ht="15.75" customHeight="1" x14ac:dyDescent="0.25">
      <c r="B71" s="9" t="s">
        <v>436</v>
      </c>
      <c r="D71" s="20" t="s">
        <v>437</v>
      </c>
      <c r="E71" s="3"/>
      <c r="F71" s="3"/>
      <c r="G71" s="3"/>
      <c r="H71" s="3"/>
      <c r="I71" s="20" t="s">
        <v>438</v>
      </c>
      <c r="M71" s="29" t="s">
        <v>439</v>
      </c>
      <c r="N71" s="16"/>
    </row>
    <row r="72" spans="2:14" ht="15.75" customHeight="1" x14ac:dyDescent="0.25">
      <c r="B72" s="9" t="s">
        <v>440</v>
      </c>
      <c r="D72" s="20" t="s">
        <v>441</v>
      </c>
      <c r="E72" s="3"/>
      <c r="G72" s="3"/>
      <c r="I72" s="20" t="s">
        <v>442</v>
      </c>
      <c r="M72" s="29" t="s">
        <v>443</v>
      </c>
      <c r="N72" s="16"/>
    </row>
    <row r="73" spans="2:14" ht="15.75" customHeight="1" x14ac:dyDescent="0.25">
      <c r="B73" s="9" t="s">
        <v>444</v>
      </c>
      <c r="D73" s="20" t="s">
        <v>445</v>
      </c>
      <c r="E73" s="3"/>
      <c r="G73" s="3"/>
      <c r="I73" s="20" t="s">
        <v>446</v>
      </c>
      <c r="M73" s="29" t="s">
        <v>447</v>
      </c>
      <c r="N73" s="16"/>
    </row>
    <row r="74" spans="2:14" ht="15.75" customHeight="1" x14ac:dyDescent="0.25">
      <c r="B74" s="9" t="s">
        <v>448</v>
      </c>
      <c r="D74" s="20" t="s">
        <v>449</v>
      </c>
      <c r="G74" s="3"/>
      <c r="I74" s="20" t="s">
        <v>450</v>
      </c>
      <c r="M74" s="29" t="s">
        <v>451</v>
      </c>
      <c r="N74" s="16"/>
    </row>
    <row r="75" spans="2:14" ht="15.75" customHeight="1" x14ac:dyDescent="0.25">
      <c r="B75" s="9" t="s">
        <v>452</v>
      </c>
      <c r="D75" s="22" t="s">
        <v>453</v>
      </c>
      <c r="G75" s="3"/>
      <c r="I75" s="20" t="s">
        <v>454</v>
      </c>
      <c r="M75" s="29" t="s">
        <v>455</v>
      </c>
      <c r="N75" s="16"/>
    </row>
    <row r="76" spans="2:14" ht="15.75" customHeight="1" x14ac:dyDescent="0.25">
      <c r="B76" s="9" t="s">
        <v>456</v>
      </c>
      <c r="D76" s="22" t="s">
        <v>457</v>
      </c>
      <c r="G76" s="3"/>
      <c r="I76" s="20" t="s">
        <v>458</v>
      </c>
      <c r="M76" s="29" t="s">
        <v>459</v>
      </c>
      <c r="N76" s="16"/>
    </row>
    <row r="77" spans="2:14" ht="15.75" customHeight="1" x14ac:dyDescent="0.25">
      <c r="B77" s="9" t="s">
        <v>460</v>
      </c>
      <c r="D77" s="20" t="s">
        <v>461</v>
      </c>
      <c r="E77" s="3"/>
      <c r="G77" s="3"/>
      <c r="I77" s="20" t="s">
        <v>462</v>
      </c>
      <c r="M77" s="29" t="s">
        <v>463</v>
      </c>
      <c r="N77" s="16"/>
    </row>
    <row r="78" spans="2:14" ht="15.75" customHeight="1" x14ac:dyDescent="0.25">
      <c r="B78" s="9" t="s">
        <v>464</v>
      </c>
      <c r="D78" s="3"/>
      <c r="E78" s="3"/>
      <c r="G78" s="3"/>
      <c r="I78" s="20" t="s">
        <v>465</v>
      </c>
      <c r="M78" s="29" t="s">
        <v>466</v>
      </c>
      <c r="N78" s="16"/>
    </row>
    <row r="79" spans="2:14" ht="15.75" customHeight="1" x14ac:dyDescent="0.25">
      <c r="B79" s="9" t="s">
        <v>467</v>
      </c>
      <c r="D79" s="3"/>
      <c r="G79" s="3"/>
      <c r="I79" s="20" t="s">
        <v>468</v>
      </c>
      <c r="M79" s="29" t="s">
        <v>469</v>
      </c>
      <c r="N79" s="16"/>
    </row>
    <row r="80" spans="2:14" ht="15.75" customHeight="1" x14ac:dyDescent="0.25">
      <c r="B80" s="9" t="s">
        <v>470</v>
      </c>
      <c r="D80" s="3"/>
      <c r="G80" s="3"/>
      <c r="I80" s="20" t="s">
        <v>471</v>
      </c>
      <c r="M80" s="29" t="s">
        <v>472</v>
      </c>
      <c r="N80" s="16"/>
    </row>
    <row r="81" spans="2:14" ht="15.75" customHeight="1" x14ac:dyDescent="0.25">
      <c r="B81" s="9" t="s">
        <v>473</v>
      </c>
      <c r="D81" s="3"/>
      <c r="E81" s="3"/>
      <c r="G81" s="3"/>
      <c r="I81" s="20" t="s">
        <v>474</v>
      </c>
      <c r="M81" s="29" t="s">
        <v>475</v>
      </c>
      <c r="N81" s="16"/>
    </row>
    <row r="82" spans="2:14" ht="15.75" customHeight="1" x14ac:dyDescent="0.25">
      <c r="B82" s="9" t="s">
        <v>476</v>
      </c>
      <c r="D82" s="3"/>
      <c r="G82" s="3"/>
      <c r="I82" s="20" t="s">
        <v>477</v>
      </c>
      <c r="M82" s="29" t="s">
        <v>478</v>
      </c>
      <c r="N82" s="16"/>
    </row>
    <row r="83" spans="2:14" ht="15.75" customHeight="1" x14ac:dyDescent="0.25">
      <c r="B83" s="9" t="s">
        <v>479</v>
      </c>
      <c r="D83" s="3"/>
      <c r="G83" s="3"/>
      <c r="I83" s="20" t="s">
        <v>480</v>
      </c>
      <c r="M83" s="29" t="s">
        <v>481</v>
      </c>
      <c r="N83" s="16"/>
    </row>
    <row r="84" spans="2:14" ht="15.75" customHeight="1" x14ac:dyDescent="0.25">
      <c r="B84" s="9" t="s">
        <v>482</v>
      </c>
      <c r="D84" s="3"/>
      <c r="G84" s="3"/>
      <c r="I84" s="20" t="s">
        <v>483</v>
      </c>
      <c r="M84" s="29" t="s">
        <v>484</v>
      </c>
      <c r="N84" s="16"/>
    </row>
    <row r="85" spans="2:14" ht="15.75" customHeight="1" x14ac:dyDescent="0.25">
      <c r="B85" s="9" t="s">
        <v>485</v>
      </c>
      <c r="D85" s="3"/>
      <c r="E85" s="3"/>
      <c r="F85" s="3"/>
      <c r="G85" s="3"/>
      <c r="H85" s="3"/>
      <c r="I85" s="22" t="s">
        <v>486</v>
      </c>
      <c r="M85" s="29" t="s">
        <v>487</v>
      </c>
      <c r="N85" s="16"/>
    </row>
    <row r="86" spans="2:14" ht="15.75" customHeight="1" x14ac:dyDescent="0.25">
      <c r="B86" s="9" t="s">
        <v>488</v>
      </c>
      <c r="G86" s="3"/>
      <c r="I86" s="26"/>
      <c r="J86" s="3"/>
      <c r="M86" s="29" t="s">
        <v>489</v>
      </c>
      <c r="N86" s="16"/>
    </row>
    <row r="87" spans="2:14" ht="15.75" customHeight="1" x14ac:dyDescent="0.25">
      <c r="B87" s="9" t="s">
        <v>490</v>
      </c>
      <c r="G87" s="3"/>
      <c r="I87" s="3"/>
      <c r="J87" s="3"/>
      <c r="M87" s="29" t="s">
        <v>491</v>
      </c>
      <c r="N87" s="16"/>
    </row>
    <row r="88" spans="2:14" ht="15.75" customHeight="1" x14ac:dyDescent="0.25">
      <c r="B88" s="9" t="s">
        <v>492</v>
      </c>
      <c r="G88" s="3"/>
      <c r="I88" s="3"/>
      <c r="J88" s="3"/>
      <c r="M88" s="29" t="s">
        <v>493</v>
      </c>
      <c r="N88" s="16"/>
    </row>
    <row r="89" spans="2:14" ht="15.75" customHeight="1" x14ac:dyDescent="0.25">
      <c r="B89" s="9" t="s">
        <v>494</v>
      </c>
      <c r="G89" s="3"/>
      <c r="I89" s="3"/>
      <c r="J89" s="3"/>
      <c r="M89" s="29" t="s">
        <v>495</v>
      </c>
      <c r="N89" s="16"/>
    </row>
    <row r="90" spans="2:14" ht="15.75" customHeight="1" x14ac:dyDescent="0.25">
      <c r="B90" s="9" t="s">
        <v>496</v>
      </c>
      <c r="G90" s="3"/>
      <c r="I90" s="3"/>
      <c r="J90" s="3"/>
      <c r="M90" s="29" t="s">
        <v>497</v>
      </c>
      <c r="N90" s="16"/>
    </row>
    <row r="91" spans="2:14" ht="15.75" customHeight="1" x14ac:dyDescent="0.25">
      <c r="B91" s="9" t="s">
        <v>498</v>
      </c>
      <c r="G91" s="3"/>
      <c r="I91" s="3"/>
      <c r="J91" s="3"/>
      <c r="M91" s="29" t="s">
        <v>499</v>
      </c>
      <c r="N91" s="16"/>
    </row>
    <row r="92" spans="2:14" ht="15.75" customHeight="1" x14ac:dyDescent="0.25">
      <c r="B92" s="9" t="s">
        <v>500</v>
      </c>
      <c r="G92" s="3"/>
      <c r="I92" s="3"/>
      <c r="J92" s="3"/>
      <c r="M92" s="29" t="s">
        <v>501</v>
      </c>
      <c r="N92" s="16"/>
    </row>
    <row r="93" spans="2:14" ht="15.75" customHeight="1" x14ac:dyDescent="0.25">
      <c r="B93" s="9" t="s">
        <v>502</v>
      </c>
      <c r="G93" s="3"/>
      <c r="M93" s="29" t="s">
        <v>503</v>
      </c>
      <c r="N93" s="16"/>
    </row>
    <row r="94" spans="2:14" ht="15.75" customHeight="1" x14ac:dyDescent="0.25">
      <c r="B94" s="9" t="s">
        <v>504</v>
      </c>
      <c r="G94" s="3"/>
      <c r="M94" s="29" t="s">
        <v>505</v>
      </c>
      <c r="N94" s="16"/>
    </row>
    <row r="95" spans="2:14" ht="15.75" customHeight="1" x14ac:dyDescent="0.25">
      <c r="B95" s="9" t="s">
        <v>506</v>
      </c>
      <c r="G95" s="3"/>
      <c r="M95" s="29" t="s">
        <v>507</v>
      </c>
      <c r="N95" s="16"/>
    </row>
    <row r="96" spans="2:14" ht="15.75" customHeight="1" x14ac:dyDescent="0.25">
      <c r="B96" s="9" t="s">
        <v>508</v>
      </c>
      <c r="G96" s="3"/>
      <c r="M96" s="29" t="s">
        <v>509</v>
      </c>
      <c r="N96" s="16"/>
    </row>
    <row r="97" spans="2:14" ht="15.75" customHeight="1" x14ac:dyDescent="0.25">
      <c r="B97" s="9" t="s">
        <v>510</v>
      </c>
      <c r="G97" s="3"/>
      <c r="M97" s="29" t="s">
        <v>511</v>
      </c>
      <c r="N97" s="16"/>
    </row>
    <row r="98" spans="2:14" ht="15.75" customHeight="1" x14ac:dyDescent="0.25">
      <c r="B98" s="9" t="s">
        <v>512</v>
      </c>
      <c r="G98" s="3"/>
      <c r="M98" s="29" t="s">
        <v>513</v>
      </c>
      <c r="N98" s="16"/>
    </row>
    <row r="99" spans="2:14" ht="15.75" customHeight="1" x14ac:dyDescent="0.25">
      <c r="B99" s="9" t="s">
        <v>514</v>
      </c>
      <c r="G99" s="3"/>
      <c r="M99" s="29" t="s">
        <v>515</v>
      </c>
      <c r="N99" s="16"/>
    </row>
    <row r="100" spans="2:14" ht="15.75" customHeight="1" x14ac:dyDescent="0.25">
      <c r="B100" s="9" t="s">
        <v>516</v>
      </c>
      <c r="G100" s="3"/>
      <c r="M100" s="29" t="s">
        <v>517</v>
      </c>
      <c r="N100" s="16"/>
    </row>
    <row r="101" spans="2:14" ht="15.75" customHeight="1" x14ac:dyDescent="0.25">
      <c r="B101" s="9" t="s">
        <v>518</v>
      </c>
      <c r="G101" s="3"/>
      <c r="M101" s="29" t="s">
        <v>519</v>
      </c>
      <c r="N101" s="16"/>
    </row>
    <row r="102" spans="2:14" ht="15.75" customHeight="1" x14ac:dyDescent="0.25">
      <c r="B102" s="9" t="s">
        <v>520</v>
      </c>
      <c r="G102" s="3"/>
      <c r="M102" s="29" t="s">
        <v>521</v>
      </c>
      <c r="N102" s="16"/>
    </row>
    <row r="103" spans="2:14" ht="15.75" customHeight="1" x14ac:dyDescent="0.25">
      <c r="B103" s="9" t="s">
        <v>522</v>
      </c>
      <c r="G103" s="3"/>
      <c r="M103" s="29" t="s">
        <v>523</v>
      </c>
    </row>
    <row r="104" spans="2:14" ht="15.75" customHeight="1" x14ac:dyDescent="0.25">
      <c r="B104" s="9" t="s">
        <v>524</v>
      </c>
      <c r="G104" s="3"/>
    </row>
    <row r="105" spans="2:14" ht="15.75" customHeight="1" x14ac:dyDescent="0.25">
      <c r="B105" s="9" t="s">
        <v>525</v>
      </c>
      <c r="G105" s="3"/>
    </row>
    <row r="106" spans="2:14" ht="15.75" customHeight="1" x14ac:dyDescent="0.25">
      <c r="B106" s="9" t="s">
        <v>526</v>
      </c>
      <c r="G106" s="3"/>
    </row>
    <row r="107" spans="2:14" ht="15.75" customHeight="1" x14ac:dyDescent="0.25">
      <c r="B107" s="9" t="s">
        <v>527</v>
      </c>
      <c r="G107" s="3"/>
    </row>
    <row r="108" spans="2:14" ht="15.75" customHeight="1" x14ac:dyDescent="0.25">
      <c r="B108" s="9" t="s">
        <v>528</v>
      </c>
      <c r="G108" s="3"/>
    </row>
    <row r="109" spans="2:14" ht="15.75" customHeight="1" x14ac:dyDescent="0.25">
      <c r="B109" s="1"/>
      <c r="G109" s="3"/>
    </row>
    <row r="110" spans="2:14" ht="15.75" customHeight="1" x14ac:dyDescent="0.25">
      <c r="B110" s="1"/>
      <c r="G110" s="3"/>
    </row>
    <row r="111" spans="2:14" ht="15.75" customHeight="1" x14ac:dyDescent="0.25">
      <c r="B111" s="1"/>
      <c r="G111" s="3"/>
    </row>
    <row r="112" spans="2:14" ht="15.75" customHeight="1" x14ac:dyDescent="0.25">
      <c r="B112" s="1"/>
      <c r="G112" s="3"/>
    </row>
    <row r="113" spans="2:7" ht="15.75" customHeight="1" x14ac:dyDescent="0.25">
      <c r="B113" s="1"/>
      <c r="G113" s="3"/>
    </row>
    <row r="114" spans="2:7" ht="15.75" customHeight="1" x14ac:dyDescent="0.25">
      <c r="B114" s="1"/>
      <c r="G114" s="3"/>
    </row>
    <row r="115" spans="2:7" ht="15.75" customHeight="1" x14ac:dyDescent="0.25">
      <c r="B115" s="1"/>
      <c r="G115" s="3"/>
    </row>
    <row r="116" spans="2:7" ht="15.75" customHeight="1" x14ac:dyDescent="0.25">
      <c r="B116" s="1"/>
      <c r="G116" s="3"/>
    </row>
    <row r="117" spans="2:7" ht="15.75" customHeight="1" x14ac:dyDescent="0.25">
      <c r="B117" s="1"/>
      <c r="G117" s="3"/>
    </row>
    <row r="118" spans="2:7" ht="15.75" customHeight="1" x14ac:dyDescent="0.25">
      <c r="B118" s="1"/>
      <c r="G118" s="3"/>
    </row>
    <row r="119" spans="2:7" ht="15.75" customHeight="1" x14ac:dyDescent="0.25">
      <c r="B119" s="1"/>
      <c r="G119" s="3"/>
    </row>
    <row r="120" spans="2:7" ht="15.75" customHeight="1" x14ac:dyDescent="0.25">
      <c r="B120" s="1"/>
      <c r="G120" s="3"/>
    </row>
    <row r="121" spans="2:7" ht="15.75" customHeight="1" x14ac:dyDescent="0.25">
      <c r="B121" s="1"/>
      <c r="G121" s="3"/>
    </row>
    <row r="122" spans="2:7" ht="15.75" customHeight="1" x14ac:dyDescent="0.25">
      <c r="B122" s="1"/>
      <c r="G122" s="3"/>
    </row>
    <row r="123" spans="2:7" ht="15.75" customHeight="1" x14ac:dyDescent="0.25">
      <c r="B123" s="1"/>
      <c r="G123" s="3"/>
    </row>
    <row r="124" spans="2:7" ht="15.75" customHeight="1" x14ac:dyDescent="0.25">
      <c r="B124" s="1"/>
      <c r="G124" s="3"/>
    </row>
    <row r="125" spans="2:7" ht="15.75" customHeight="1" x14ac:dyDescent="0.25">
      <c r="B125" s="1"/>
      <c r="G125" s="3"/>
    </row>
    <row r="126" spans="2:7" ht="15.75" customHeight="1" x14ac:dyDescent="0.25">
      <c r="B126" s="1"/>
      <c r="G126" s="3"/>
    </row>
    <row r="127" spans="2:7" ht="15.75" customHeight="1" x14ac:dyDescent="0.25">
      <c r="B127" s="1"/>
      <c r="G127" s="3"/>
    </row>
    <row r="128" spans="2:7" ht="15.75" customHeight="1" x14ac:dyDescent="0.25">
      <c r="B128" s="1"/>
      <c r="G128" s="3"/>
    </row>
    <row r="129" spans="2:7" ht="15.75" customHeight="1" x14ac:dyDescent="0.25">
      <c r="B129" s="1"/>
      <c r="G129" s="3"/>
    </row>
    <row r="130" spans="2:7" ht="15.75" customHeight="1" x14ac:dyDescent="0.25">
      <c r="B130" s="1"/>
      <c r="G130" s="3"/>
    </row>
    <row r="131" spans="2:7" ht="15.75" customHeight="1" x14ac:dyDescent="0.25">
      <c r="B131" s="1"/>
      <c r="G131" s="3"/>
    </row>
    <row r="132" spans="2:7" ht="15.75" customHeight="1" x14ac:dyDescent="0.25">
      <c r="B132" s="1"/>
      <c r="G132" s="3"/>
    </row>
    <row r="133" spans="2:7" ht="15.75" customHeight="1" x14ac:dyDescent="0.25">
      <c r="B133" s="1"/>
      <c r="G133" s="3"/>
    </row>
    <row r="134" spans="2:7" ht="15.75" customHeight="1" x14ac:dyDescent="0.25">
      <c r="B134" s="1"/>
      <c r="G134" s="3"/>
    </row>
    <row r="135" spans="2:7" ht="15.75" customHeight="1" x14ac:dyDescent="0.25">
      <c r="B135" s="1"/>
      <c r="G135" s="3"/>
    </row>
    <row r="136" spans="2:7" ht="15.75" customHeight="1" x14ac:dyDescent="0.25">
      <c r="B136" s="1"/>
      <c r="G136" s="3"/>
    </row>
    <row r="137" spans="2:7" ht="15.75" customHeight="1" x14ac:dyDescent="0.25">
      <c r="B137" s="1"/>
      <c r="G137" s="3"/>
    </row>
    <row r="138" spans="2:7" ht="15.75" customHeight="1" x14ac:dyDescent="0.25">
      <c r="B138" s="1"/>
      <c r="G138" s="3"/>
    </row>
    <row r="139" spans="2:7" ht="15.75" customHeight="1" x14ac:dyDescent="0.25">
      <c r="B139" s="1"/>
      <c r="G139" s="3"/>
    </row>
    <row r="140" spans="2:7" ht="15.75" customHeight="1" x14ac:dyDescent="0.25">
      <c r="B140" s="1"/>
      <c r="G140" s="3"/>
    </row>
    <row r="141" spans="2:7" ht="15.75" customHeight="1" x14ac:dyDescent="0.25">
      <c r="B141" s="1"/>
      <c r="G141" s="3"/>
    </row>
    <row r="142" spans="2:7" ht="15.75" customHeight="1" x14ac:dyDescent="0.25">
      <c r="B142" s="1"/>
      <c r="G142" s="3"/>
    </row>
    <row r="143" spans="2:7" ht="15.75" customHeight="1" x14ac:dyDescent="0.25">
      <c r="B143" s="1"/>
      <c r="G143" s="3"/>
    </row>
    <row r="144" spans="2:7" ht="15.75" customHeight="1" x14ac:dyDescent="0.25">
      <c r="B144" s="1"/>
      <c r="G144" s="3"/>
    </row>
    <row r="145" spans="2:7" ht="15.75" customHeight="1" x14ac:dyDescent="0.25">
      <c r="B145" s="1"/>
      <c r="G145" s="3"/>
    </row>
    <row r="146" spans="2:7" ht="15.75" customHeight="1" x14ac:dyDescent="0.25">
      <c r="B146" s="1"/>
      <c r="G146" s="3"/>
    </row>
    <row r="147" spans="2:7" ht="15.75" customHeight="1" x14ac:dyDescent="0.25">
      <c r="B147" s="1"/>
      <c r="G147" s="3"/>
    </row>
    <row r="148" spans="2:7" ht="15.75" customHeight="1" x14ac:dyDescent="0.25">
      <c r="B148" s="1"/>
      <c r="G148" s="3"/>
    </row>
    <row r="149" spans="2:7" ht="15.75" customHeight="1" x14ac:dyDescent="0.25">
      <c r="B149" s="1"/>
      <c r="G149" s="3"/>
    </row>
    <row r="150" spans="2:7" ht="15.75" customHeight="1" x14ac:dyDescent="0.25">
      <c r="B150" s="1"/>
      <c r="G150" s="3"/>
    </row>
    <row r="151" spans="2:7" ht="15.75" customHeight="1" x14ac:dyDescent="0.25">
      <c r="B151" s="1"/>
      <c r="G151" s="3"/>
    </row>
    <row r="152" spans="2:7" ht="15.75" customHeight="1" x14ac:dyDescent="0.25">
      <c r="B152" s="1"/>
      <c r="G152" s="3"/>
    </row>
    <row r="153" spans="2:7" ht="15.75" customHeight="1" x14ac:dyDescent="0.25">
      <c r="B153" s="1"/>
      <c r="G153" s="3"/>
    </row>
    <row r="154" spans="2:7" ht="15.75" customHeight="1" x14ac:dyDescent="0.25">
      <c r="B154" s="1"/>
      <c r="G154" s="3"/>
    </row>
    <row r="155" spans="2:7" ht="15.75" customHeight="1" x14ac:dyDescent="0.25">
      <c r="B155" s="1"/>
      <c r="G155" s="3"/>
    </row>
    <row r="156" spans="2:7" ht="15.75" customHeight="1" x14ac:dyDescent="0.25">
      <c r="B156" s="1"/>
      <c r="G156" s="3"/>
    </row>
    <row r="157" spans="2:7" ht="15.75" customHeight="1" x14ac:dyDescent="0.25">
      <c r="B157" s="1"/>
      <c r="G157" s="3"/>
    </row>
    <row r="158" spans="2:7" ht="15.75" customHeight="1" x14ac:dyDescent="0.25">
      <c r="B158" s="1"/>
      <c r="G158" s="3"/>
    </row>
    <row r="159" spans="2:7" ht="15.75" customHeight="1" x14ac:dyDescent="0.25">
      <c r="B159" s="1"/>
      <c r="G159" s="3"/>
    </row>
    <row r="160" spans="2:7" ht="15.75" customHeight="1" x14ac:dyDescent="0.25">
      <c r="B160" s="1"/>
      <c r="G160" s="3"/>
    </row>
    <row r="161" spans="2:7" ht="15.75" customHeight="1" x14ac:dyDescent="0.25">
      <c r="B161" s="1"/>
      <c r="G161" s="3"/>
    </row>
    <row r="162" spans="2:7" ht="15.75" customHeight="1" x14ac:dyDescent="0.25">
      <c r="B162" s="1"/>
      <c r="G162" s="3"/>
    </row>
    <row r="163" spans="2:7" ht="15.75" customHeight="1" x14ac:dyDescent="0.25">
      <c r="B163" s="1"/>
      <c r="G163" s="3"/>
    </row>
    <row r="164" spans="2:7" ht="15.75" customHeight="1" x14ac:dyDescent="0.25">
      <c r="B164" s="1"/>
      <c r="G164" s="3"/>
    </row>
    <row r="165" spans="2:7" ht="15.75" customHeight="1" x14ac:dyDescent="0.25">
      <c r="B165" s="1"/>
      <c r="G165" s="3"/>
    </row>
    <row r="166" spans="2:7" ht="15.75" customHeight="1" x14ac:dyDescent="0.25">
      <c r="B166" s="1"/>
      <c r="G166" s="3"/>
    </row>
    <row r="167" spans="2:7" ht="15.75" customHeight="1" x14ac:dyDescent="0.25">
      <c r="B167" s="1"/>
      <c r="G167" s="3"/>
    </row>
    <row r="168" spans="2:7" ht="15.75" customHeight="1" x14ac:dyDescent="0.25">
      <c r="B168" s="1"/>
      <c r="G168" s="3"/>
    </row>
    <row r="169" spans="2:7" ht="15.75" customHeight="1" x14ac:dyDescent="0.25">
      <c r="B169" s="1"/>
      <c r="G169" s="3"/>
    </row>
    <row r="170" spans="2:7" ht="15.75" customHeight="1" x14ac:dyDescent="0.25">
      <c r="B170" s="1"/>
      <c r="G170" s="3"/>
    </row>
    <row r="171" spans="2:7" ht="15.75" customHeight="1" x14ac:dyDescent="0.25">
      <c r="B171" s="1"/>
      <c r="G171" s="3"/>
    </row>
    <row r="172" spans="2:7" ht="15.75" customHeight="1" x14ac:dyDescent="0.25">
      <c r="B172" s="1"/>
      <c r="G172" s="3"/>
    </row>
    <row r="173" spans="2:7" ht="15.75" customHeight="1" x14ac:dyDescent="0.25">
      <c r="B173" s="1"/>
      <c r="G173" s="3"/>
    </row>
    <row r="174" spans="2:7" ht="15.75" customHeight="1" x14ac:dyDescent="0.25">
      <c r="B174" s="1"/>
      <c r="G174" s="3"/>
    </row>
    <row r="175" spans="2:7" ht="15.75" customHeight="1" x14ac:dyDescent="0.25">
      <c r="B175" s="1"/>
      <c r="G175" s="3"/>
    </row>
    <row r="176" spans="2:7" ht="15.75" customHeight="1" x14ac:dyDescent="0.25">
      <c r="B176" s="1"/>
      <c r="G176" s="3"/>
    </row>
    <row r="177" spans="2:7" ht="15.75" customHeight="1" x14ac:dyDescent="0.25">
      <c r="B177" s="1"/>
      <c r="G177" s="3"/>
    </row>
    <row r="178" spans="2:7" ht="15.75" customHeight="1" x14ac:dyDescent="0.25">
      <c r="B178" s="1"/>
      <c r="G178" s="3"/>
    </row>
    <row r="179" spans="2:7" ht="15.75" customHeight="1" x14ac:dyDescent="0.25">
      <c r="B179" s="1"/>
      <c r="G179" s="3"/>
    </row>
    <row r="180" spans="2:7" ht="15.75" customHeight="1" x14ac:dyDescent="0.25">
      <c r="B180" s="1"/>
      <c r="G180" s="3"/>
    </row>
    <row r="181" spans="2:7" ht="15.75" customHeight="1" x14ac:dyDescent="0.25">
      <c r="B181" s="1"/>
      <c r="G181" s="3"/>
    </row>
    <row r="182" spans="2:7" ht="15.75" customHeight="1" x14ac:dyDescent="0.25">
      <c r="B182" s="1"/>
      <c r="G182" s="3"/>
    </row>
    <row r="183" spans="2:7" ht="15.75" customHeight="1" x14ac:dyDescent="0.25">
      <c r="B183" s="1"/>
      <c r="G183" s="3"/>
    </row>
    <row r="184" spans="2:7" ht="15.75" customHeight="1" x14ac:dyDescent="0.25">
      <c r="B184" s="1"/>
      <c r="G184" s="3"/>
    </row>
    <row r="185" spans="2:7" ht="15.75" customHeight="1" x14ac:dyDescent="0.25">
      <c r="B185" s="1"/>
      <c r="G185" s="3"/>
    </row>
    <row r="186" spans="2:7" ht="15.75" customHeight="1" x14ac:dyDescent="0.25">
      <c r="B186" s="1"/>
      <c r="G186" s="3"/>
    </row>
    <row r="187" spans="2:7" ht="15.75" customHeight="1" x14ac:dyDescent="0.25">
      <c r="B187" s="1"/>
      <c r="G187" s="3"/>
    </row>
    <row r="188" spans="2:7" ht="15.75" customHeight="1" x14ac:dyDescent="0.25">
      <c r="B188" s="1"/>
      <c r="G188" s="3"/>
    </row>
    <row r="189" spans="2:7" ht="15.75" customHeight="1" x14ac:dyDescent="0.25">
      <c r="B189" s="1"/>
      <c r="G189" s="3"/>
    </row>
    <row r="190" spans="2:7" ht="15.75" customHeight="1" x14ac:dyDescent="0.25">
      <c r="B190" s="1"/>
      <c r="G190" s="3"/>
    </row>
    <row r="191" spans="2:7" ht="15.75" customHeight="1" x14ac:dyDescent="0.25">
      <c r="B191" s="1"/>
      <c r="G191" s="3"/>
    </row>
    <row r="192" spans="2:7" ht="15.75" customHeight="1" x14ac:dyDescent="0.25">
      <c r="B192" s="1"/>
      <c r="G192" s="3"/>
    </row>
    <row r="193" spans="2:7" ht="15.75" customHeight="1" x14ac:dyDescent="0.25">
      <c r="B193" s="1"/>
      <c r="G193" s="3"/>
    </row>
    <row r="194" spans="2:7" ht="15.75" customHeight="1" x14ac:dyDescent="0.25">
      <c r="B194" s="1"/>
      <c r="G194" s="3"/>
    </row>
    <row r="195" spans="2:7" ht="15.75" customHeight="1" x14ac:dyDescent="0.25">
      <c r="B195" s="1"/>
      <c r="G195" s="3"/>
    </row>
    <row r="196" spans="2:7" ht="15.75" customHeight="1" x14ac:dyDescent="0.25">
      <c r="B196" s="1"/>
      <c r="G196" s="3"/>
    </row>
    <row r="197" spans="2:7" ht="15.75" customHeight="1" x14ac:dyDescent="0.25">
      <c r="B197" s="1"/>
      <c r="G197" s="3"/>
    </row>
    <row r="198" spans="2:7" ht="15.75" customHeight="1" x14ac:dyDescent="0.25">
      <c r="B198" s="1"/>
      <c r="G198" s="3"/>
    </row>
    <row r="199" spans="2:7" ht="15.75" customHeight="1" x14ac:dyDescent="0.25">
      <c r="B199" s="1"/>
      <c r="G199" s="3"/>
    </row>
    <row r="200" spans="2:7" ht="15.75" customHeight="1" x14ac:dyDescent="0.25">
      <c r="B200" s="1"/>
      <c r="G200" s="3"/>
    </row>
    <row r="201" spans="2:7" ht="15.75" customHeight="1" x14ac:dyDescent="0.25">
      <c r="B201" s="1"/>
      <c r="G201" s="3"/>
    </row>
    <row r="202" spans="2:7" ht="15.75" customHeight="1" x14ac:dyDescent="0.25">
      <c r="B202" s="1"/>
      <c r="G202" s="3"/>
    </row>
    <row r="203" spans="2:7" ht="15.75" customHeight="1" x14ac:dyDescent="0.25">
      <c r="B203" s="1"/>
      <c r="G203" s="3"/>
    </row>
    <row r="204" spans="2:7" ht="15.75" customHeight="1" x14ac:dyDescent="0.25">
      <c r="B204" s="1"/>
      <c r="G204" s="3"/>
    </row>
    <row r="205" spans="2:7" ht="15.75" customHeight="1" x14ac:dyDescent="0.25">
      <c r="B205" s="1"/>
      <c r="G205" s="3"/>
    </row>
    <row r="206" spans="2:7" ht="15.75" customHeight="1" x14ac:dyDescent="0.25">
      <c r="B206" s="1"/>
      <c r="G206" s="3"/>
    </row>
    <row r="207" spans="2:7" ht="15.75" customHeight="1" x14ac:dyDescent="0.25">
      <c r="B207" s="1"/>
      <c r="G207" s="3"/>
    </row>
    <row r="208" spans="2:7" ht="15.75" customHeight="1" x14ac:dyDescent="0.25">
      <c r="B208" s="1"/>
      <c r="G208" s="3"/>
    </row>
    <row r="209" spans="2:7" ht="15.75" customHeight="1" x14ac:dyDescent="0.25">
      <c r="B209" s="1"/>
      <c r="G209" s="3"/>
    </row>
    <row r="210" spans="2:7" ht="15.75" customHeight="1" x14ac:dyDescent="0.25">
      <c r="B210" s="1"/>
      <c r="G210" s="3"/>
    </row>
    <row r="211" spans="2:7" ht="15.75" customHeight="1" x14ac:dyDescent="0.25">
      <c r="B211" s="1"/>
      <c r="G211" s="3"/>
    </row>
    <row r="212" spans="2:7" ht="15.75" customHeight="1" x14ac:dyDescent="0.25">
      <c r="B212" s="1"/>
      <c r="G212" s="3"/>
    </row>
    <row r="213" spans="2:7" ht="15.75" customHeight="1" x14ac:dyDescent="0.25">
      <c r="B213" s="1"/>
      <c r="G213" s="3"/>
    </row>
    <row r="214" spans="2:7" ht="15.75" customHeight="1" x14ac:dyDescent="0.25">
      <c r="B214" s="1"/>
      <c r="G214" s="3"/>
    </row>
    <row r="215" spans="2:7" ht="15.75" customHeight="1" x14ac:dyDescent="0.25">
      <c r="B215" s="1"/>
      <c r="G215" s="3"/>
    </row>
    <row r="216" spans="2:7" ht="15.75" customHeight="1" x14ac:dyDescent="0.25">
      <c r="B216" s="1"/>
      <c r="G216" s="3"/>
    </row>
    <row r="217" spans="2:7" ht="15.75" customHeight="1" x14ac:dyDescent="0.25">
      <c r="B217" s="1"/>
      <c r="G217" s="3"/>
    </row>
    <row r="218" spans="2:7" ht="15.75" customHeight="1" x14ac:dyDescent="0.25">
      <c r="B218" s="1"/>
      <c r="G218" s="3"/>
    </row>
    <row r="219" spans="2:7" ht="15.75" customHeight="1" x14ac:dyDescent="0.25">
      <c r="B219" s="1"/>
      <c r="G219" s="3"/>
    </row>
    <row r="220" spans="2:7" ht="15.75" customHeight="1" x14ac:dyDescent="0.25">
      <c r="B220" s="1"/>
      <c r="G220" s="3"/>
    </row>
    <row r="221" spans="2:7" ht="15.75" customHeight="1" x14ac:dyDescent="0.25">
      <c r="B221" s="1"/>
      <c r="G221" s="3"/>
    </row>
    <row r="222" spans="2:7" ht="15.75" customHeight="1" x14ac:dyDescent="0.25">
      <c r="B222" s="1"/>
      <c r="G222" s="3"/>
    </row>
    <row r="223" spans="2:7" ht="15.75" customHeight="1" x14ac:dyDescent="0.25">
      <c r="B223" s="1"/>
      <c r="G223" s="3"/>
    </row>
    <row r="224" spans="2:7" ht="15.75" customHeight="1" x14ac:dyDescent="0.25">
      <c r="B224" s="1"/>
      <c r="G224" s="3"/>
    </row>
    <row r="225" spans="2:7" ht="15.75" customHeight="1" x14ac:dyDescent="0.25">
      <c r="B225" s="1"/>
      <c r="G225" s="3"/>
    </row>
    <row r="226" spans="2:7" ht="15.75" customHeight="1" x14ac:dyDescent="0.25">
      <c r="B226" s="1"/>
      <c r="G226" s="3"/>
    </row>
    <row r="227" spans="2:7" ht="15.75" customHeight="1" x14ac:dyDescent="0.25">
      <c r="B227" s="1"/>
      <c r="G227" s="3"/>
    </row>
    <row r="228" spans="2:7" ht="15.75" customHeight="1" x14ac:dyDescent="0.25">
      <c r="B228" s="1"/>
      <c r="G228" s="3"/>
    </row>
    <row r="229" spans="2:7" ht="15.75" customHeight="1" x14ac:dyDescent="0.25">
      <c r="B229" s="1"/>
      <c r="G229" s="3"/>
    </row>
    <row r="230" spans="2:7" ht="15.75" customHeight="1" x14ac:dyDescent="0.25">
      <c r="B230" s="1"/>
      <c r="G230" s="3"/>
    </row>
    <row r="231" spans="2:7" ht="15.75" customHeight="1" x14ac:dyDescent="0.25">
      <c r="B231" s="1"/>
      <c r="G231" s="3"/>
    </row>
    <row r="232" spans="2:7" ht="15.75" customHeight="1" x14ac:dyDescent="0.25">
      <c r="B232" s="1"/>
      <c r="G232" s="3"/>
    </row>
    <row r="233" spans="2:7" ht="15.75" customHeight="1" x14ac:dyDescent="0.25">
      <c r="B233" s="1"/>
      <c r="G233" s="3"/>
    </row>
    <row r="234" spans="2:7" ht="15.75" customHeight="1" x14ac:dyDescent="0.25">
      <c r="B234" s="1"/>
      <c r="G234" s="3"/>
    </row>
    <row r="235" spans="2:7" ht="15.75" customHeight="1" x14ac:dyDescent="0.25">
      <c r="B235" s="1"/>
      <c r="G235" s="3"/>
    </row>
    <row r="236" spans="2:7" ht="15.75" customHeight="1" x14ac:dyDescent="0.25">
      <c r="B236" s="1"/>
      <c r="G236" s="3"/>
    </row>
    <row r="237" spans="2:7" ht="15.75" customHeight="1" x14ac:dyDescent="0.25">
      <c r="B237" s="1"/>
      <c r="G237" s="3"/>
    </row>
    <row r="238" spans="2:7" ht="15.75" customHeight="1" x14ac:dyDescent="0.25">
      <c r="B238" s="1"/>
      <c r="G238" s="3"/>
    </row>
    <row r="239" spans="2:7" ht="15.75" customHeight="1" x14ac:dyDescent="0.25">
      <c r="B239" s="1"/>
      <c r="G239" s="3"/>
    </row>
    <row r="240" spans="2:7" ht="15.75" customHeight="1" x14ac:dyDescent="0.25">
      <c r="B240" s="1"/>
      <c r="G240" s="3"/>
    </row>
    <row r="241" spans="2:7" ht="15.75" customHeight="1" x14ac:dyDescent="0.25">
      <c r="B241" s="1"/>
      <c r="G241" s="3"/>
    </row>
    <row r="242" spans="2:7" ht="15.75" customHeight="1" x14ac:dyDescent="0.25">
      <c r="B242" s="1"/>
      <c r="G242" s="3"/>
    </row>
    <row r="243" spans="2:7" ht="15.75" customHeight="1" x14ac:dyDescent="0.25">
      <c r="B243" s="1"/>
      <c r="G243" s="3"/>
    </row>
    <row r="244" spans="2:7" ht="15.75" customHeight="1" x14ac:dyDescent="0.25">
      <c r="B244" s="1"/>
      <c r="G244" s="3"/>
    </row>
    <row r="245" spans="2:7" ht="15.75" customHeight="1" x14ac:dyDescent="0.25">
      <c r="B245" s="1"/>
      <c r="G245" s="3"/>
    </row>
    <row r="246" spans="2:7" ht="15.75" customHeight="1" x14ac:dyDescent="0.25">
      <c r="B246" s="1"/>
      <c r="G246" s="3"/>
    </row>
    <row r="247" spans="2:7" ht="15.75" customHeight="1" x14ac:dyDescent="0.25">
      <c r="B247" s="1"/>
      <c r="G247" s="3"/>
    </row>
    <row r="248" spans="2:7" ht="15.75" customHeight="1" x14ac:dyDescent="0.25">
      <c r="B248" s="1"/>
      <c r="G248" s="3"/>
    </row>
    <row r="249" spans="2:7" ht="15.75" customHeight="1" x14ac:dyDescent="0.25">
      <c r="B249" s="1"/>
      <c r="G249" s="3"/>
    </row>
    <row r="250" spans="2:7" ht="15.75" customHeight="1" x14ac:dyDescent="0.25">
      <c r="B250" s="1"/>
      <c r="G250" s="3"/>
    </row>
    <row r="251" spans="2:7" ht="15.75" customHeight="1" x14ac:dyDescent="0.25">
      <c r="B251" s="1"/>
      <c r="G251" s="3"/>
    </row>
    <row r="252" spans="2:7" ht="15.75" customHeight="1" x14ac:dyDescent="0.25">
      <c r="B252" s="1"/>
      <c r="G252" s="3"/>
    </row>
    <row r="253" spans="2:7" ht="15.75" customHeight="1" x14ac:dyDescent="0.25">
      <c r="B253" s="1"/>
      <c r="G253" s="3"/>
    </row>
    <row r="254" spans="2:7" ht="15.75" customHeight="1" x14ac:dyDescent="0.25">
      <c r="B254" s="1"/>
      <c r="G254" s="3"/>
    </row>
    <row r="255" spans="2:7" ht="15.75" customHeight="1" x14ac:dyDescent="0.25">
      <c r="B255" s="1"/>
      <c r="G255" s="3"/>
    </row>
    <row r="256" spans="2:7" ht="15.75" customHeight="1" x14ac:dyDescent="0.25">
      <c r="B256" s="1"/>
      <c r="G256" s="3"/>
    </row>
    <row r="257" spans="2:7" ht="15.75" customHeight="1" x14ac:dyDescent="0.25">
      <c r="B257" s="1"/>
      <c r="G257" s="3"/>
    </row>
    <row r="258" spans="2:7" ht="15.75" customHeight="1" x14ac:dyDescent="0.25">
      <c r="B258" s="1"/>
      <c r="G258" s="3"/>
    </row>
    <row r="259" spans="2:7" ht="15.75" customHeight="1" x14ac:dyDescent="0.25">
      <c r="B259" s="1"/>
      <c r="G259" s="3"/>
    </row>
    <row r="260" spans="2:7" ht="15.75" customHeight="1" x14ac:dyDescent="0.25">
      <c r="B260" s="1"/>
      <c r="G260" s="3"/>
    </row>
    <row r="261" spans="2:7" ht="15.75" customHeight="1" x14ac:dyDescent="0.25">
      <c r="B261" s="1"/>
      <c r="G261" s="3"/>
    </row>
    <row r="262" spans="2:7" ht="15.75" customHeight="1" x14ac:dyDescent="0.25">
      <c r="B262" s="1"/>
      <c r="G262" s="3"/>
    </row>
    <row r="263" spans="2:7" ht="15.75" customHeight="1" x14ac:dyDescent="0.25">
      <c r="B263" s="1"/>
      <c r="G263" s="3"/>
    </row>
    <row r="264" spans="2:7" ht="15.75" customHeight="1" x14ac:dyDescent="0.25">
      <c r="B264" s="1"/>
      <c r="G264" s="3"/>
    </row>
    <row r="265" spans="2:7" ht="15.75" customHeight="1" x14ac:dyDescent="0.25">
      <c r="B265" s="1"/>
      <c r="G265" s="3"/>
    </row>
    <row r="266" spans="2:7" ht="15.75" customHeight="1" x14ac:dyDescent="0.25">
      <c r="B266" s="1"/>
      <c r="G266" s="3"/>
    </row>
    <row r="267" spans="2:7" ht="15.75" customHeight="1" x14ac:dyDescent="0.25">
      <c r="B267" s="1"/>
      <c r="G267" s="3"/>
    </row>
    <row r="268" spans="2:7" ht="15.75" customHeight="1" x14ac:dyDescent="0.25">
      <c r="B268" s="1"/>
      <c r="G268" s="3"/>
    </row>
    <row r="269" spans="2:7" ht="15.75" customHeight="1" x14ac:dyDescent="0.25">
      <c r="B269" s="1"/>
      <c r="G269" s="3"/>
    </row>
    <row r="270" spans="2:7" ht="15.75" customHeight="1" x14ac:dyDescent="0.25">
      <c r="B270" s="1"/>
      <c r="G270" s="3"/>
    </row>
    <row r="271" spans="2:7" ht="15.75" customHeight="1" x14ac:dyDescent="0.25">
      <c r="B271" s="1"/>
      <c r="G271" s="3"/>
    </row>
    <row r="272" spans="2:7" ht="15.75" customHeight="1" x14ac:dyDescent="0.25">
      <c r="B272" s="1"/>
      <c r="G272" s="3"/>
    </row>
    <row r="273" spans="2:7" ht="15.75" customHeight="1" x14ac:dyDescent="0.25">
      <c r="B273" s="1"/>
      <c r="G273" s="3"/>
    </row>
    <row r="274" spans="2:7" ht="15.75" customHeight="1" x14ac:dyDescent="0.25">
      <c r="B274" s="1"/>
      <c r="G274" s="3"/>
    </row>
    <row r="275" spans="2:7" ht="15.75" customHeight="1" x14ac:dyDescent="0.25">
      <c r="B275" s="1"/>
      <c r="G275" s="3"/>
    </row>
    <row r="276" spans="2:7" ht="15.75" customHeight="1" x14ac:dyDescent="0.25">
      <c r="B276" s="1"/>
      <c r="G276" s="3"/>
    </row>
    <row r="277" spans="2:7" ht="15.75" customHeight="1" x14ac:dyDescent="0.25">
      <c r="B277" s="1"/>
      <c r="G277" s="3"/>
    </row>
    <row r="278" spans="2:7" ht="15.75" customHeight="1" x14ac:dyDescent="0.25">
      <c r="B278" s="1"/>
      <c r="G278" s="3"/>
    </row>
    <row r="279" spans="2:7" ht="15.75" customHeight="1" x14ac:dyDescent="0.25">
      <c r="B279" s="1"/>
      <c r="G279" s="3"/>
    </row>
    <row r="280" spans="2:7" ht="15.75" customHeight="1" x14ac:dyDescent="0.25">
      <c r="B280" s="1"/>
      <c r="G280" s="3"/>
    </row>
    <row r="281" spans="2:7" ht="15.75" customHeight="1" x14ac:dyDescent="0.25">
      <c r="B281" s="1"/>
      <c r="G281" s="3"/>
    </row>
    <row r="282" spans="2:7" ht="15.75" customHeight="1" x14ac:dyDescent="0.25">
      <c r="B282" s="1"/>
      <c r="G282" s="3"/>
    </row>
    <row r="283" spans="2:7" ht="15.75" customHeight="1" x14ac:dyDescent="0.25">
      <c r="B283" s="1"/>
      <c r="G283" s="3"/>
    </row>
    <row r="284" spans="2:7" ht="15.75" customHeight="1" x14ac:dyDescent="0.25">
      <c r="B284" s="1"/>
      <c r="G284" s="3"/>
    </row>
    <row r="285" spans="2:7" ht="15.75" customHeight="1" x14ac:dyDescent="0.25">
      <c r="B285" s="1"/>
      <c r="G285" s="3"/>
    </row>
    <row r="286" spans="2:7" ht="15.75" customHeight="1" x14ac:dyDescent="0.25">
      <c r="B286" s="1"/>
      <c r="G286" s="3"/>
    </row>
    <row r="287" spans="2:7" ht="15.75" customHeight="1" x14ac:dyDescent="0.25">
      <c r="B287" s="1"/>
      <c r="G287" s="3"/>
    </row>
    <row r="288" spans="2:7" ht="15.75" customHeight="1" x14ac:dyDescent="0.25">
      <c r="B288" s="1"/>
      <c r="G288" s="3"/>
    </row>
    <row r="289" spans="2:7" ht="15.75" customHeight="1" x14ac:dyDescent="0.25">
      <c r="B289" s="1"/>
      <c r="G289" s="3"/>
    </row>
    <row r="290" spans="2:7" ht="15.75" customHeight="1" x14ac:dyDescent="0.25">
      <c r="B290" s="1"/>
      <c r="G290" s="3"/>
    </row>
    <row r="291" spans="2:7" ht="15.75" customHeight="1" x14ac:dyDescent="0.25">
      <c r="B291" s="1"/>
      <c r="G291" s="3"/>
    </row>
    <row r="292" spans="2:7" ht="15.75" customHeight="1" x14ac:dyDescent="0.25">
      <c r="B292" s="1"/>
      <c r="G292" s="3"/>
    </row>
    <row r="293" spans="2:7" ht="15.75" customHeight="1" x14ac:dyDescent="0.25">
      <c r="B293" s="1"/>
      <c r="G293" s="3"/>
    </row>
    <row r="294" spans="2:7" ht="15.75" customHeight="1" x14ac:dyDescent="0.25">
      <c r="B294" s="1"/>
      <c r="G294" s="3"/>
    </row>
    <row r="295" spans="2:7" ht="15.75" customHeight="1" x14ac:dyDescent="0.25">
      <c r="B295" s="1"/>
      <c r="G295" s="3"/>
    </row>
    <row r="296" spans="2:7" ht="15.75" customHeight="1" x14ac:dyDescent="0.25">
      <c r="B296" s="1"/>
      <c r="G296" s="3"/>
    </row>
    <row r="297" spans="2:7" ht="15.75" customHeight="1" x14ac:dyDescent="0.25">
      <c r="B297" s="1"/>
      <c r="G297" s="3"/>
    </row>
    <row r="298" spans="2:7" ht="15.75" customHeight="1" x14ac:dyDescent="0.25">
      <c r="B298" s="1"/>
      <c r="G298" s="3"/>
    </row>
    <row r="299" spans="2:7" ht="15.75" customHeight="1" x14ac:dyDescent="0.25">
      <c r="B299" s="1"/>
      <c r="G299" s="3"/>
    </row>
    <row r="300" spans="2:7" ht="15.75" customHeight="1" x14ac:dyDescent="0.25">
      <c r="B300" s="1"/>
      <c r="G300" s="3"/>
    </row>
    <row r="301" spans="2:7" ht="15.75" customHeight="1" x14ac:dyDescent="0.25">
      <c r="B301" s="1"/>
      <c r="G301" s="3"/>
    </row>
    <row r="302" spans="2:7" ht="15.75" customHeight="1" x14ac:dyDescent="0.25">
      <c r="B302" s="1"/>
      <c r="G302" s="3"/>
    </row>
    <row r="303" spans="2:7" ht="15.75" customHeight="1" x14ac:dyDescent="0.25">
      <c r="B303" s="1"/>
      <c r="G303" s="3"/>
    </row>
    <row r="304" spans="2:7" ht="15.75" customHeight="1" x14ac:dyDescent="0.25">
      <c r="B304" s="1"/>
      <c r="G304" s="3"/>
    </row>
    <row r="305" spans="2:7" ht="15.75" customHeight="1" x14ac:dyDescent="0.25">
      <c r="B305" s="1"/>
      <c r="G305" s="3"/>
    </row>
    <row r="306" spans="2:7" ht="15.75" customHeight="1" x14ac:dyDescent="0.25">
      <c r="B306" s="1"/>
      <c r="G306" s="3"/>
    </row>
    <row r="307" spans="2:7" ht="15.75" customHeight="1" x14ac:dyDescent="0.25">
      <c r="B307" s="1"/>
      <c r="G307" s="3"/>
    </row>
    <row r="308" spans="2:7" ht="15.75" customHeight="1" x14ac:dyDescent="0.25">
      <c r="B308" s="1"/>
      <c r="G308" s="3"/>
    </row>
    <row r="309" spans="2:7" ht="15.75" customHeight="1" x14ac:dyDescent="0.25">
      <c r="B309" s="1"/>
      <c r="G309" s="3"/>
    </row>
    <row r="310" spans="2:7" ht="15.75" customHeight="1" x14ac:dyDescent="0.25">
      <c r="B310" s="1"/>
      <c r="G310" s="3"/>
    </row>
    <row r="311" spans="2:7" ht="15.75" customHeight="1" x14ac:dyDescent="0.25">
      <c r="B311" s="1"/>
      <c r="G311" s="3"/>
    </row>
    <row r="312" spans="2:7" ht="15.75" customHeight="1" x14ac:dyDescent="0.25">
      <c r="B312" s="1"/>
      <c r="G312" s="3"/>
    </row>
    <row r="313" spans="2:7" ht="15.75" customHeight="1" x14ac:dyDescent="0.25">
      <c r="B313" s="1"/>
      <c r="G313" s="3"/>
    </row>
    <row r="314" spans="2:7" ht="15.75" customHeight="1" x14ac:dyDescent="0.25">
      <c r="B314" s="1"/>
      <c r="G314" s="3"/>
    </row>
    <row r="315" spans="2:7" ht="15.75" customHeight="1" x14ac:dyDescent="0.25">
      <c r="B315" s="1"/>
      <c r="G315" s="3"/>
    </row>
    <row r="316" spans="2:7" ht="15.75" customHeight="1" x14ac:dyDescent="0.25">
      <c r="B316" s="1"/>
      <c r="G316" s="3"/>
    </row>
    <row r="317" spans="2:7" ht="15.75" customHeight="1" x14ac:dyDescent="0.25">
      <c r="B317" s="1"/>
      <c r="G317" s="3"/>
    </row>
    <row r="318" spans="2:7" ht="15.75" customHeight="1" x14ac:dyDescent="0.25">
      <c r="B318" s="1"/>
      <c r="G318" s="3"/>
    </row>
    <row r="319" spans="2:7" ht="15.75" customHeight="1" x14ac:dyDescent="0.25">
      <c r="B319" s="1"/>
      <c r="G319" s="3"/>
    </row>
    <row r="320" spans="2:7" ht="15.75" customHeight="1" x14ac:dyDescent="0.25">
      <c r="B320" s="1"/>
      <c r="G320" s="3"/>
    </row>
    <row r="321" spans="2:7" ht="15.75" customHeight="1" x14ac:dyDescent="0.25">
      <c r="B321" s="1"/>
      <c r="G321" s="3"/>
    </row>
    <row r="322" spans="2:7" ht="15.75" customHeight="1" x14ac:dyDescent="0.25">
      <c r="B322" s="1"/>
      <c r="G322" s="3"/>
    </row>
    <row r="323" spans="2:7" ht="15.75" customHeight="1" x14ac:dyDescent="0.25">
      <c r="B323" s="1"/>
      <c r="G323" s="3"/>
    </row>
    <row r="324" spans="2:7" ht="15.75" customHeight="1" x14ac:dyDescent="0.25">
      <c r="B324" s="1"/>
      <c r="G324" s="3"/>
    </row>
    <row r="325" spans="2:7" ht="15.75" customHeight="1" x14ac:dyDescent="0.25">
      <c r="B325" s="1"/>
      <c r="G325" s="3"/>
    </row>
    <row r="326" spans="2:7" ht="15.75" customHeight="1" x14ac:dyDescent="0.25">
      <c r="B326" s="1"/>
      <c r="G326" s="3"/>
    </row>
    <row r="327" spans="2:7" ht="15.75" customHeight="1" x14ac:dyDescent="0.25">
      <c r="B327" s="1"/>
      <c r="G327" s="3"/>
    </row>
    <row r="328" spans="2:7" ht="15.75" customHeight="1" x14ac:dyDescent="0.25">
      <c r="B328" s="1"/>
      <c r="G328" s="3"/>
    </row>
    <row r="329" spans="2:7" ht="15.75" customHeight="1" x14ac:dyDescent="0.25">
      <c r="B329" s="1"/>
      <c r="G329" s="3"/>
    </row>
    <row r="330" spans="2:7" ht="15.75" customHeight="1" x14ac:dyDescent="0.25">
      <c r="B330" s="1"/>
      <c r="G330" s="3"/>
    </row>
    <row r="331" spans="2:7" ht="15.75" customHeight="1" x14ac:dyDescent="0.25">
      <c r="B331" s="1"/>
      <c r="G331" s="3"/>
    </row>
    <row r="332" spans="2:7" ht="15.75" customHeight="1" x14ac:dyDescent="0.25">
      <c r="B332" s="1"/>
      <c r="G332" s="3"/>
    </row>
    <row r="333" spans="2:7" ht="15.75" customHeight="1" x14ac:dyDescent="0.25">
      <c r="B333" s="1"/>
      <c r="G333" s="3"/>
    </row>
    <row r="334" spans="2:7" ht="15.75" customHeight="1" x14ac:dyDescent="0.25">
      <c r="B334" s="1"/>
      <c r="G334" s="3"/>
    </row>
    <row r="335" spans="2:7" ht="15.75" customHeight="1" x14ac:dyDescent="0.25">
      <c r="B335" s="1"/>
      <c r="G335" s="3"/>
    </row>
    <row r="336" spans="2:7" ht="15.75" customHeight="1" x14ac:dyDescent="0.25">
      <c r="B336" s="1"/>
      <c r="G336" s="3"/>
    </row>
    <row r="337" spans="2:7" ht="15.75" customHeight="1" x14ac:dyDescent="0.25">
      <c r="B337" s="1"/>
      <c r="G337" s="3"/>
    </row>
    <row r="338" spans="2:7" ht="15.75" customHeight="1" x14ac:dyDescent="0.25">
      <c r="B338" s="1"/>
      <c r="G338" s="3"/>
    </row>
    <row r="339" spans="2:7" ht="15.75" customHeight="1" x14ac:dyDescent="0.25">
      <c r="B339" s="1"/>
      <c r="G339" s="3"/>
    </row>
    <row r="340" spans="2:7" ht="15.75" customHeight="1" x14ac:dyDescent="0.25">
      <c r="B340" s="1"/>
      <c r="G340" s="3"/>
    </row>
    <row r="341" spans="2:7" ht="15.75" customHeight="1" x14ac:dyDescent="0.25">
      <c r="B341" s="1"/>
      <c r="G341" s="3"/>
    </row>
    <row r="342" spans="2:7" ht="15.75" customHeight="1" x14ac:dyDescent="0.25">
      <c r="B342" s="1"/>
      <c r="G342" s="3"/>
    </row>
    <row r="343" spans="2:7" ht="15.75" customHeight="1" x14ac:dyDescent="0.25">
      <c r="B343" s="1"/>
      <c r="G343" s="3"/>
    </row>
    <row r="344" spans="2:7" ht="15.75" customHeight="1" x14ac:dyDescent="0.25">
      <c r="B344" s="1"/>
      <c r="G344" s="3"/>
    </row>
    <row r="345" spans="2:7" ht="15.75" customHeight="1" x14ac:dyDescent="0.25">
      <c r="B345" s="1"/>
      <c r="G345" s="3"/>
    </row>
    <row r="346" spans="2:7" ht="15.75" customHeight="1" x14ac:dyDescent="0.25">
      <c r="B346" s="1"/>
      <c r="G346" s="3"/>
    </row>
    <row r="347" spans="2:7" ht="15.75" customHeight="1" x14ac:dyDescent="0.25">
      <c r="B347" s="1"/>
      <c r="G347" s="3"/>
    </row>
    <row r="348" spans="2:7" ht="15.75" customHeight="1" x14ac:dyDescent="0.25">
      <c r="B348" s="1"/>
      <c r="G348" s="3"/>
    </row>
    <row r="349" spans="2:7" ht="15.75" customHeight="1" x14ac:dyDescent="0.25">
      <c r="B349" s="1"/>
      <c r="G349" s="3"/>
    </row>
    <row r="350" spans="2:7" ht="15.75" customHeight="1" x14ac:dyDescent="0.25">
      <c r="B350" s="1"/>
      <c r="G350" s="3"/>
    </row>
    <row r="351" spans="2:7" ht="15.75" customHeight="1" x14ac:dyDescent="0.25">
      <c r="B351" s="1"/>
      <c r="G351" s="3"/>
    </row>
    <row r="352" spans="2:7" ht="15.75" customHeight="1" x14ac:dyDescent="0.25">
      <c r="B352" s="1"/>
      <c r="G352" s="3"/>
    </row>
    <row r="353" spans="2:7" ht="15.75" customHeight="1" x14ac:dyDescent="0.25">
      <c r="B353" s="1"/>
      <c r="G353" s="3"/>
    </row>
    <row r="354" spans="2:7" ht="15.75" customHeight="1" x14ac:dyDescent="0.25">
      <c r="B354" s="1"/>
      <c r="G354" s="3"/>
    </row>
    <row r="355" spans="2:7" ht="15.75" customHeight="1" x14ac:dyDescent="0.25">
      <c r="B355" s="1"/>
      <c r="G355" s="3"/>
    </row>
    <row r="356" spans="2:7" ht="15.75" customHeight="1" x14ac:dyDescent="0.25">
      <c r="B356" s="1"/>
      <c r="G356" s="3"/>
    </row>
    <row r="357" spans="2:7" ht="15.75" customHeight="1" x14ac:dyDescent="0.25">
      <c r="B357" s="1"/>
      <c r="G357" s="3"/>
    </row>
    <row r="358" spans="2:7" ht="15.75" customHeight="1" x14ac:dyDescent="0.25">
      <c r="B358" s="1"/>
      <c r="G358" s="3"/>
    </row>
    <row r="359" spans="2:7" ht="15.75" customHeight="1" x14ac:dyDescent="0.25">
      <c r="B359" s="1"/>
      <c r="G359" s="3"/>
    </row>
    <row r="360" spans="2:7" ht="15.75" customHeight="1" x14ac:dyDescent="0.25">
      <c r="B360" s="1"/>
      <c r="G360" s="3"/>
    </row>
    <row r="361" spans="2:7" ht="15.75" customHeight="1" x14ac:dyDescent="0.25">
      <c r="B361" s="1"/>
      <c r="G361" s="3"/>
    </row>
    <row r="362" spans="2:7" ht="15.75" customHeight="1" x14ac:dyDescent="0.25">
      <c r="B362" s="1"/>
      <c r="G362" s="3"/>
    </row>
    <row r="363" spans="2:7" ht="15.75" customHeight="1" x14ac:dyDescent="0.25">
      <c r="B363" s="1"/>
      <c r="G363" s="3"/>
    </row>
    <row r="364" spans="2:7" ht="15.75" customHeight="1" x14ac:dyDescent="0.25">
      <c r="B364" s="1"/>
      <c r="G364" s="3"/>
    </row>
    <row r="365" spans="2:7" ht="15.75" customHeight="1" x14ac:dyDescent="0.25">
      <c r="B365" s="1"/>
      <c r="G365" s="3"/>
    </row>
    <row r="366" spans="2:7" ht="15.75" customHeight="1" x14ac:dyDescent="0.25">
      <c r="B366" s="1"/>
      <c r="G366" s="3"/>
    </row>
    <row r="367" spans="2:7" ht="15.75" customHeight="1" x14ac:dyDescent="0.25">
      <c r="B367" s="1"/>
      <c r="G367" s="3"/>
    </row>
    <row r="368" spans="2:7" ht="15.75" customHeight="1" x14ac:dyDescent="0.25">
      <c r="B368" s="1"/>
      <c r="G368" s="3"/>
    </row>
    <row r="369" spans="2:7" ht="15.75" customHeight="1" x14ac:dyDescent="0.25">
      <c r="B369" s="1"/>
      <c r="G369" s="3"/>
    </row>
    <row r="370" spans="2:7" ht="15.75" customHeight="1" x14ac:dyDescent="0.25">
      <c r="B370" s="1"/>
      <c r="G370" s="3"/>
    </row>
    <row r="371" spans="2:7" ht="15.75" customHeight="1" x14ac:dyDescent="0.25">
      <c r="B371" s="1"/>
      <c r="G371" s="3"/>
    </row>
    <row r="372" spans="2:7" ht="15.75" customHeight="1" x14ac:dyDescent="0.25">
      <c r="B372" s="1"/>
      <c r="G372" s="3"/>
    </row>
    <row r="373" spans="2:7" ht="15.75" customHeight="1" x14ac:dyDescent="0.25">
      <c r="B373" s="1"/>
      <c r="G373" s="3"/>
    </row>
    <row r="374" spans="2:7" ht="15.75" customHeight="1" x14ac:dyDescent="0.25">
      <c r="B374" s="1"/>
      <c r="G374" s="3"/>
    </row>
    <row r="375" spans="2:7" ht="15.75" customHeight="1" x14ac:dyDescent="0.25">
      <c r="B375" s="1"/>
      <c r="G375" s="3"/>
    </row>
    <row r="376" spans="2:7" ht="15.75" customHeight="1" x14ac:dyDescent="0.25">
      <c r="B376" s="1"/>
      <c r="G376" s="3"/>
    </row>
    <row r="377" spans="2:7" ht="15.75" customHeight="1" x14ac:dyDescent="0.25">
      <c r="B377" s="1"/>
      <c r="G377" s="3"/>
    </row>
    <row r="378" spans="2:7" ht="15.75" customHeight="1" x14ac:dyDescent="0.25">
      <c r="B378" s="1"/>
      <c r="G378" s="3"/>
    </row>
    <row r="379" spans="2:7" ht="15.75" customHeight="1" x14ac:dyDescent="0.25">
      <c r="B379" s="1"/>
      <c r="G379" s="3"/>
    </row>
    <row r="380" spans="2:7" ht="15.75" customHeight="1" x14ac:dyDescent="0.25">
      <c r="B380" s="1"/>
      <c r="G380" s="3"/>
    </row>
    <row r="381" spans="2:7" ht="15.75" customHeight="1" x14ac:dyDescent="0.25">
      <c r="B381" s="1"/>
      <c r="G381" s="3"/>
    </row>
    <row r="382" spans="2:7" ht="15.75" customHeight="1" x14ac:dyDescent="0.25">
      <c r="B382" s="1"/>
      <c r="G382" s="3"/>
    </row>
    <row r="383" spans="2:7" ht="15.75" customHeight="1" x14ac:dyDescent="0.25">
      <c r="B383" s="1"/>
      <c r="G383" s="3"/>
    </row>
    <row r="384" spans="2:7" ht="15.75" customHeight="1" x14ac:dyDescent="0.25">
      <c r="B384" s="1"/>
      <c r="G384" s="3"/>
    </row>
    <row r="385" spans="2:7" ht="15.75" customHeight="1" x14ac:dyDescent="0.25">
      <c r="B385" s="1"/>
      <c r="G385" s="3"/>
    </row>
    <row r="386" spans="2:7" ht="15.75" customHeight="1" x14ac:dyDescent="0.25">
      <c r="B386" s="1"/>
      <c r="G386" s="3"/>
    </row>
    <row r="387" spans="2:7" ht="15.75" customHeight="1" x14ac:dyDescent="0.25">
      <c r="B387" s="1"/>
      <c r="G387" s="3"/>
    </row>
    <row r="388" spans="2:7" ht="15.75" customHeight="1" x14ac:dyDescent="0.25">
      <c r="B388" s="1"/>
      <c r="G388" s="3"/>
    </row>
    <row r="389" spans="2:7" ht="15.75" customHeight="1" x14ac:dyDescent="0.25">
      <c r="B389" s="1"/>
      <c r="G389" s="3"/>
    </row>
    <row r="390" spans="2:7" ht="15.75" customHeight="1" x14ac:dyDescent="0.25">
      <c r="B390" s="1"/>
      <c r="G390" s="3"/>
    </row>
    <row r="391" spans="2:7" ht="15.75" customHeight="1" x14ac:dyDescent="0.25">
      <c r="B391" s="1"/>
      <c r="G391" s="3"/>
    </row>
    <row r="392" spans="2:7" ht="15.75" customHeight="1" x14ac:dyDescent="0.25">
      <c r="B392" s="1"/>
      <c r="G392" s="3"/>
    </row>
    <row r="393" spans="2:7" ht="15.75" customHeight="1" x14ac:dyDescent="0.25">
      <c r="B393" s="1"/>
      <c r="G393" s="3"/>
    </row>
    <row r="394" spans="2:7" ht="15.75" customHeight="1" x14ac:dyDescent="0.25">
      <c r="B394" s="1"/>
      <c r="G394" s="3"/>
    </row>
    <row r="395" spans="2:7" ht="15.75" customHeight="1" x14ac:dyDescent="0.25">
      <c r="B395" s="1"/>
      <c r="G395" s="3"/>
    </row>
    <row r="396" spans="2:7" ht="15.75" customHeight="1" x14ac:dyDescent="0.25">
      <c r="B396" s="1"/>
      <c r="G396" s="3"/>
    </row>
    <row r="397" spans="2:7" ht="15.75" customHeight="1" x14ac:dyDescent="0.25">
      <c r="B397" s="1"/>
      <c r="G397" s="3"/>
    </row>
    <row r="398" spans="2:7" ht="15.75" customHeight="1" x14ac:dyDescent="0.25">
      <c r="B398" s="1"/>
      <c r="G398" s="3"/>
    </row>
    <row r="399" spans="2:7" ht="15.75" customHeight="1" x14ac:dyDescent="0.25">
      <c r="B399" s="1"/>
      <c r="G399" s="3"/>
    </row>
    <row r="400" spans="2:7" ht="15.75" customHeight="1" x14ac:dyDescent="0.25">
      <c r="B400" s="1"/>
      <c r="G400" s="3"/>
    </row>
    <row r="401" spans="2:7" ht="15.75" customHeight="1" x14ac:dyDescent="0.25">
      <c r="B401" s="1"/>
      <c r="G401" s="3"/>
    </row>
    <row r="402" spans="2:7" ht="15.75" customHeight="1" x14ac:dyDescent="0.25">
      <c r="B402" s="1"/>
      <c r="G402" s="3"/>
    </row>
    <row r="403" spans="2:7" ht="15.75" customHeight="1" x14ac:dyDescent="0.25">
      <c r="B403" s="1"/>
      <c r="G403" s="3"/>
    </row>
    <row r="404" spans="2:7" ht="15.75" customHeight="1" x14ac:dyDescent="0.25">
      <c r="B404" s="1"/>
      <c r="G404" s="3"/>
    </row>
    <row r="405" spans="2:7" ht="15.75" customHeight="1" x14ac:dyDescent="0.25">
      <c r="B405" s="1"/>
      <c r="G405" s="3"/>
    </row>
    <row r="406" spans="2:7" ht="15.75" customHeight="1" x14ac:dyDescent="0.25">
      <c r="B406" s="1"/>
      <c r="G406" s="3"/>
    </row>
    <row r="407" spans="2:7" ht="15.75" customHeight="1" x14ac:dyDescent="0.25">
      <c r="B407" s="1"/>
      <c r="G407" s="3"/>
    </row>
    <row r="408" spans="2:7" ht="15.75" customHeight="1" x14ac:dyDescent="0.25">
      <c r="B408" s="1"/>
      <c r="G408" s="3"/>
    </row>
    <row r="409" spans="2:7" ht="15.75" customHeight="1" x14ac:dyDescent="0.25">
      <c r="B409" s="1"/>
      <c r="G409" s="3"/>
    </row>
    <row r="410" spans="2:7" ht="15.75" customHeight="1" x14ac:dyDescent="0.25">
      <c r="B410" s="1"/>
      <c r="G410" s="3"/>
    </row>
    <row r="411" spans="2:7" ht="15.75" customHeight="1" x14ac:dyDescent="0.25">
      <c r="B411" s="1"/>
      <c r="G411" s="3"/>
    </row>
    <row r="412" spans="2:7" ht="15.75" customHeight="1" x14ac:dyDescent="0.25">
      <c r="B412" s="1"/>
      <c r="G412" s="3"/>
    </row>
    <row r="413" spans="2:7" ht="15.75" customHeight="1" x14ac:dyDescent="0.25">
      <c r="B413" s="1"/>
      <c r="G413" s="3"/>
    </row>
    <row r="414" spans="2:7" ht="15.75" customHeight="1" x14ac:dyDescent="0.25">
      <c r="B414" s="1"/>
      <c r="G414" s="3"/>
    </row>
    <row r="415" spans="2:7" ht="15.75" customHeight="1" x14ac:dyDescent="0.25">
      <c r="B415" s="1"/>
      <c r="G415" s="3"/>
    </row>
    <row r="416" spans="2:7" ht="15.75" customHeight="1" x14ac:dyDescent="0.25">
      <c r="B416" s="1"/>
      <c r="G416" s="3"/>
    </row>
    <row r="417" spans="2:7" ht="15.75" customHeight="1" x14ac:dyDescent="0.25">
      <c r="B417" s="1"/>
      <c r="G417" s="3"/>
    </row>
    <row r="418" spans="2:7" ht="15.75" customHeight="1" x14ac:dyDescent="0.25">
      <c r="B418" s="1"/>
      <c r="G418" s="3"/>
    </row>
    <row r="419" spans="2:7" ht="15.75" customHeight="1" x14ac:dyDescent="0.25">
      <c r="B419" s="1"/>
      <c r="G419" s="3"/>
    </row>
    <row r="420" spans="2:7" ht="15.75" customHeight="1" x14ac:dyDescent="0.25">
      <c r="B420" s="1"/>
      <c r="G420" s="3"/>
    </row>
    <row r="421" spans="2:7" ht="15.75" customHeight="1" x14ac:dyDescent="0.25">
      <c r="B421" s="1"/>
      <c r="G421" s="3"/>
    </row>
    <row r="422" spans="2:7" ht="15.75" customHeight="1" x14ac:dyDescent="0.25">
      <c r="B422" s="1"/>
      <c r="G422" s="3"/>
    </row>
    <row r="423" spans="2:7" ht="15.75" customHeight="1" x14ac:dyDescent="0.25">
      <c r="B423" s="1"/>
      <c r="G423" s="3"/>
    </row>
    <row r="424" spans="2:7" ht="15.75" customHeight="1" x14ac:dyDescent="0.25">
      <c r="B424" s="1"/>
      <c r="G424" s="3"/>
    </row>
    <row r="425" spans="2:7" ht="15.75" customHeight="1" x14ac:dyDescent="0.25">
      <c r="B425" s="1"/>
      <c r="G425" s="3"/>
    </row>
    <row r="426" spans="2:7" ht="15.75" customHeight="1" x14ac:dyDescent="0.25">
      <c r="B426" s="1"/>
      <c r="G426" s="3"/>
    </row>
    <row r="427" spans="2:7" ht="15.75" customHeight="1" x14ac:dyDescent="0.25">
      <c r="B427" s="1"/>
      <c r="G427" s="3"/>
    </row>
    <row r="428" spans="2:7" ht="15.75" customHeight="1" x14ac:dyDescent="0.25">
      <c r="B428" s="1"/>
      <c r="G428" s="3"/>
    </row>
    <row r="429" spans="2:7" ht="15.75" customHeight="1" x14ac:dyDescent="0.25">
      <c r="B429" s="1"/>
      <c r="G429" s="3"/>
    </row>
    <row r="430" spans="2:7" ht="15.75" customHeight="1" x14ac:dyDescent="0.25">
      <c r="B430" s="1"/>
      <c r="G430" s="3"/>
    </row>
    <row r="431" spans="2:7" ht="15.75" customHeight="1" x14ac:dyDescent="0.25">
      <c r="B431" s="1"/>
      <c r="G431" s="3"/>
    </row>
    <row r="432" spans="2:7" ht="15.75" customHeight="1" x14ac:dyDescent="0.25">
      <c r="B432" s="1"/>
      <c r="G432" s="3"/>
    </row>
    <row r="433" spans="2:7" ht="15.75" customHeight="1" x14ac:dyDescent="0.25">
      <c r="B433" s="1"/>
      <c r="G433" s="3"/>
    </row>
    <row r="434" spans="2:7" ht="15.75" customHeight="1" x14ac:dyDescent="0.25">
      <c r="B434" s="1"/>
      <c r="G434" s="3"/>
    </row>
    <row r="435" spans="2:7" ht="15.75" customHeight="1" x14ac:dyDescent="0.25">
      <c r="B435" s="1"/>
      <c r="G435" s="3"/>
    </row>
    <row r="436" spans="2:7" ht="15.75" customHeight="1" x14ac:dyDescent="0.25">
      <c r="B436" s="1"/>
      <c r="G436" s="3"/>
    </row>
    <row r="437" spans="2:7" ht="15.75" customHeight="1" x14ac:dyDescent="0.25">
      <c r="B437" s="1"/>
      <c r="G437" s="3"/>
    </row>
    <row r="438" spans="2:7" ht="15.75" customHeight="1" x14ac:dyDescent="0.25">
      <c r="B438" s="1"/>
      <c r="G438" s="3"/>
    </row>
    <row r="439" spans="2:7" ht="15.75" customHeight="1" x14ac:dyDescent="0.25">
      <c r="B439" s="1"/>
      <c r="G439" s="3"/>
    </row>
    <row r="440" spans="2:7" ht="15.75" customHeight="1" x14ac:dyDescent="0.25">
      <c r="B440" s="1"/>
      <c r="G440" s="3"/>
    </row>
    <row r="441" spans="2:7" ht="15.75" customHeight="1" x14ac:dyDescent="0.25">
      <c r="B441" s="1"/>
      <c r="G441" s="3"/>
    </row>
    <row r="442" spans="2:7" ht="15.75" customHeight="1" x14ac:dyDescent="0.25">
      <c r="B442" s="1"/>
      <c r="G442" s="3"/>
    </row>
    <row r="443" spans="2:7" ht="15.75" customHeight="1" x14ac:dyDescent="0.25">
      <c r="B443" s="1"/>
      <c r="G443" s="3"/>
    </row>
    <row r="444" spans="2:7" ht="15.75" customHeight="1" x14ac:dyDescent="0.25">
      <c r="B444" s="1"/>
      <c r="G444" s="3"/>
    </row>
    <row r="445" spans="2:7" ht="15.75" customHeight="1" x14ac:dyDescent="0.25">
      <c r="B445" s="1"/>
      <c r="G445" s="3"/>
    </row>
    <row r="446" spans="2:7" ht="15.75" customHeight="1" x14ac:dyDescent="0.25">
      <c r="B446" s="1"/>
      <c r="G446" s="3"/>
    </row>
    <row r="447" spans="2:7" ht="15.75" customHeight="1" x14ac:dyDescent="0.25">
      <c r="B447" s="1"/>
      <c r="G447" s="3"/>
    </row>
    <row r="448" spans="2:7" ht="15.75" customHeight="1" x14ac:dyDescent="0.25">
      <c r="B448" s="1"/>
      <c r="G448" s="3"/>
    </row>
    <row r="449" spans="2:7" ht="15.75" customHeight="1" x14ac:dyDescent="0.25">
      <c r="B449" s="1"/>
      <c r="G449" s="3"/>
    </row>
    <row r="450" spans="2:7" ht="15.75" customHeight="1" x14ac:dyDescent="0.25">
      <c r="B450" s="1"/>
      <c r="G450" s="3"/>
    </row>
    <row r="451" spans="2:7" ht="15.75" customHeight="1" x14ac:dyDescent="0.25">
      <c r="B451" s="1"/>
      <c r="G451" s="3"/>
    </row>
    <row r="452" spans="2:7" ht="15.75" customHeight="1" x14ac:dyDescent="0.25">
      <c r="B452" s="1"/>
      <c r="G452" s="3"/>
    </row>
    <row r="453" spans="2:7" ht="15.75" customHeight="1" x14ac:dyDescent="0.25">
      <c r="B453" s="1"/>
      <c r="G453" s="3"/>
    </row>
    <row r="454" spans="2:7" ht="15.75" customHeight="1" x14ac:dyDescent="0.25">
      <c r="B454" s="1"/>
      <c r="G454" s="3"/>
    </row>
    <row r="455" spans="2:7" ht="15.75" customHeight="1" x14ac:dyDescent="0.25">
      <c r="B455" s="1"/>
      <c r="G455" s="3"/>
    </row>
    <row r="456" spans="2:7" ht="15.75" customHeight="1" x14ac:dyDescent="0.25">
      <c r="B456" s="1"/>
      <c r="G456" s="3"/>
    </row>
    <row r="457" spans="2:7" ht="15.75" customHeight="1" x14ac:dyDescent="0.25">
      <c r="B457" s="1"/>
      <c r="G457" s="3"/>
    </row>
    <row r="458" spans="2:7" ht="15.75" customHeight="1" x14ac:dyDescent="0.25">
      <c r="B458" s="1"/>
      <c r="G458" s="3"/>
    </row>
    <row r="459" spans="2:7" ht="15.75" customHeight="1" x14ac:dyDescent="0.25">
      <c r="B459" s="1"/>
      <c r="G459" s="3"/>
    </row>
    <row r="460" spans="2:7" ht="15.75" customHeight="1" x14ac:dyDescent="0.25">
      <c r="B460" s="1"/>
      <c r="G460" s="3"/>
    </row>
    <row r="461" spans="2:7" ht="15.75" customHeight="1" x14ac:dyDescent="0.25">
      <c r="B461" s="1"/>
      <c r="G461" s="3"/>
    </row>
    <row r="462" spans="2:7" ht="15.75" customHeight="1" x14ac:dyDescent="0.25">
      <c r="B462" s="1"/>
      <c r="G462" s="3"/>
    </row>
    <row r="463" spans="2:7" ht="15.75" customHeight="1" x14ac:dyDescent="0.25">
      <c r="B463" s="1"/>
      <c r="G463" s="3"/>
    </row>
    <row r="464" spans="2:7" ht="15.75" customHeight="1" x14ac:dyDescent="0.25">
      <c r="B464" s="1"/>
      <c r="G464" s="3"/>
    </row>
    <row r="465" spans="2:7" ht="15.75" customHeight="1" x14ac:dyDescent="0.25">
      <c r="B465" s="1"/>
      <c r="G465" s="3"/>
    </row>
    <row r="466" spans="2:7" ht="15.75" customHeight="1" x14ac:dyDescent="0.25">
      <c r="B466" s="1"/>
      <c r="G466" s="3"/>
    </row>
    <row r="467" spans="2:7" ht="15.75" customHeight="1" x14ac:dyDescent="0.25">
      <c r="B467" s="1"/>
      <c r="G467" s="3"/>
    </row>
    <row r="468" spans="2:7" ht="15.75" customHeight="1" x14ac:dyDescent="0.25">
      <c r="B468" s="1"/>
      <c r="G468" s="3"/>
    </row>
    <row r="469" spans="2:7" ht="15.75" customHeight="1" x14ac:dyDescent="0.25">
      <c r="B469" s="1"/>
      <c r="G469" s="3"/>
    </row>
    <row r="470" spans="2:7" ht="15.75" customHeight="1" x14ac:dyDescent="0.25">
      <c r="B470" s="1"/>
      <c r="G470" s="3"/>
    </row>
    <row r="471" spans="2:7" ht="15.75" customHeight="1" x14ac:dyDescent="0.25">
      <c r="B471" s="1"/>
      <c r="G471" s="3"/>
    </row>
    <row r="472" spans="2:7" ht="15.75" customHeight="1" x14ac:dyDescent="0.25">
      <c r="B472" s="1"/>
      <c r="G472" s="3"/>
    </row>
    <row r="473" spans="2:7" ht="15.75" customHeight="1" x14ac:dyDescent="0.25">
      <c r="B473" s="1"/>
      <c r="G473" s="3"/>
    </row>
    <row r="474" spans="2:7" ht="15.75" customHeight="1" x14ac:dyDescent="0.25">
      <c r="B474" s="1"/>
      <c r="G474" s="3"/>
    </row>
    <row r="475" spans="2:7" ht="15.75" customHeight="1" x14ac:dyDescent="0.25">
      <c r="B475" s="1"/>
      <c r="G475" s="3"/>
    </row>
    <row r="476" spans="2:7" ht="15.75" customHeight="1" x14ac:dyDescent="0.25">
      <c r="B476" s="1"/>
      <c r="G476" s="3"/>
    </row>
    <row r="477" spans="2:7" ht="15.75" customHeight="1" x14ac:dyDescent="0.25">
      <c r="B477" s="1"/>
      <c r="G477" s="3"/>
    </row>
    <row r="478" spans="2:7" ht="15.75" customHeight="1" x14ac:dyDescent="0.25">
      <c r="B478" s="1"/>
      <c r="G478" s="3"/>
    </row>
    <row r="479" spans="2:7" ht="15.75" customHeight="1" x14ac:dyDescent="0.25">
      <c r="B479" s="1"/>
      <c r="G479" s="3"/>
    </row>
    <row r="480" spans="2:7" ht="15.75" customHeight="1" x14ac:dyDescent="0.25">
      <c r="B480" s="1"/>
      <c r="G480" s="3"/>
    </row>
    <row r="481" spans="2:7" ht="15.75" customHeight="1" x14ac:dyDescent="0.25">
      <c r="B481" s="1"/>
      <c r="G481" s="3"/>
    </row>
    <row r="482" spans="2:7" ht="15.75" customHeight="1" x14ac:dyDescent="0.25">
      <c r="B482" s="1"/>
      <c r="G482" s="3"/>
    </row>
    <row r="483" spans="2:7" ht="15.75" customHeight="1" x14ac:dyDescent="0.25">
      <c r="B483" s="1"/>
      <c r="G483" s="3"/>
    </row>
    <row r="484" spans="2:7" ht="15.75" customHeight="1" x14ac:dyDescent="0.25">
      <c r="B484" s="1"/>
      <c r="G484" s="3"/>
    </row>
    <row r="485" spans="2:7" ht="15.75" customHeight="1" x14ac:dyDescent="0.25">
      <c r="B485" s="1"/>
      <c r="G485" s="3"/>
    </row>
    <row r="486" spans="2:7" ht="15.75" customHeight="1" x14ac:dyDescent="0.25">
      <c r="B486" s="1"/>
      <c r="G486" s="3"/>
    </row>
    <row r="487" spans="2:7" ht="15.75" customHeight="1" x14ac:dyDescent="0.25">
      <c r="B487" s="1"/>
      <c r="G487" s="3"/>
    </row>
    <row r="488" spans="2:7" ht="15.75" customHeight="1" x14ac:dyDescent="0.25">
      <c r="B488" s="1"/>
      <c r="G488" s="3"/>
    </row>
    <row r="489" spans="2:7" ht="15.75" customHeight="1" x14ac:dyDescent="0.25">
      <c r="B489" s="1"/>
      <c r="G489" s="3"/>
    </row>
    <row r="490" spans="2:7" ht="15.75" customHeight="1" x14ac:dyDescent="0.25">
      <c r="B490" s="1"/>
      <c r="G490" s="3"/>
    </row>
    <row r="491" spans="2:7" ht="15.75" customHeight="1" x14ac:dyDescent="0.25">
      <c r="B491" s="1"/>
      <c r="G491" s="3"/>
    </row>
    <row r="492" spans="2:7" ht="15.75" customHeight="1" x14ac:dyDescent="0.25">
      <c r="B492" s="1"/>
      <c r="G492" s="3"/>
    </row>
    <row r="493" spans="2:7" ht="15.75" customHeight="1" x14ac:dyDescent="0.25">
      <c r="B493" s="1"/>
      <c r="G493" s="3"/>
    </row>
    <row r="494" spans="2:7" ht="15.75" customHeight="1" x14ac:dyDescent="0.25">
      <c r="B494" s="1"/>
      <c r="G494" s="3"/>
    </row>
    <row r="495" spans="2:7" ht="15.75" customHeight="1" x14ac:dyDescent="0.25">
      <c r="B495" s="1"/>
      <c r="G495" s="3"/>
    </row>
    <row r="496" spans="2:7" ht="15.75" customHeight="1" x14ac:dyDescent="0.25">
      <c r="B496" s="1"/>
      <c r="G496" s="3"/>
    </row>
    <row r="497" spans="2:7" ht="15.75" customHeight="1" x14ac:dyDescent="0.25">
      <c r="B497" s="1"/>
      <c r="G497" s="3"/>
    </row>
    <row r="498" spans="2:7" ht="15.75" customHeight="1" x14ac:dyDescent="0.25">
      <c r="B498" s="1"/>
      <c r="G498" s="3"/>
    </row>
    <row r="499" spans="2:7" ht="15.75" customHeight="1" x14ac:dyDescent="0.25">
      <c r="B499" s="1"/>
      <c r="G499" s="3"/>
    </row>
    <row r="500" spans="2:7" ht="15.75" customHeight="1" x14ac:dyDescent="0.25">
      <c r="B500" s="1"/>
      <c r="G500" s="3"/>
    </row>
    <row r="501" spans="2:7" ht="15.75" customHeight="1" x14ac:dyDescent="0.25">
      <c r="B501" s="1"/>
      <c r="G501" s="3"/>
    </row>
    <row r="502" spans="2:7" ht="15.75" customHeight="1" x14ac:dyDescent="0.25">
      <c r="B502" s="1"/>
      <c r="G502" s="3"/>
    </row>
    <row r="503" spans="2:7" ht="15.75" customHeight="1" x14ac:dyDescent="0.25">
      <c r="B503" s="1"/>
      <c r="G503" s="3"/>
    </row>
    <row r="504" spans="2:7" ht="15.75" customHeight="1" x14ac:dyDescent="0.25">
      <c r="B504" s="1"/>
      <c r="G504" s="3"/>
    </row>
    <row r="505" spans="2:7" ht="15.75" customHeight="1" x14ac:dyDescent="0.25">
      <c r="B505" s="1"/>
      <c r="G505" s="3"/>
    </row>
    <row r="506" spans="2:7" ht="15.75" customHeight="1" x14ac:dyDescent="0.25">
      <c r="B506" s="1"/>
      <c r="G506" s="3"/>
    </row>
    <row r="507" spans="2:7" ht="15.75" customHeight="1" x14ac:dyDescent="0.25">
      <c r="B507" s="1"/>
      <c r="G507" s="3"/>
    </row>
    <row r="508" spans="2:7" ht="15.75" customHeight="1" x14ac:dyDescent="0.25">
      <c r="B508" s="1"/>
      <c r="G508" s="3"/>
    </row>
    <row r="509" spans="2:7" ht="15.75" customHeight="1" x14ac:dyDescent="0.25">
      <c r="B509" s="1"/>
      <c r="G509" s="3"/>
    </row>
    <row r="510" spans="2:7" ht="15.75" customHeight="1" x14ac:dyDescent="0.25">
      <c r="B510" s="1"/>
      <c r="G510" s="3"/>
    </row>
    <row r="511" spans="2:7" ht="15.75" customHeight="1" x14ac:dyDescent="0.25">
      <c r="B511" s="1"/>
      <c r="G511" s="3"/>
    </row>
    <row r="512" spans="2:7" ht="15.75" customHeight="1" x14ac:dyDescent="0.25">
      <c r="B512" s="1"/>
      <c r="G512" s="3"/>
    </row>
    <row r="513" spans="2:7" ht="15.75" customHeight="1" x14ac:dyDescent="0.25">
      <c r="B513" s="1"/>
      <c r="G513" s="3"/>
    </row>
    <row r="514" spans="2:7" ht="15.75" customHeight="1" x14ac:dyDescent="0.25">
      <c r="B514" s="1"/>
      <c r="G514" s="3"/>
    </row>
    <row r="515" spans="2:7" ht="15.75" customHeight="1" x14ac:dyDescent="0.25">
      <c r="B515" s="1"/>
      <c r="G515" s="3"/>
    </row>
    <row r="516" spans="2:7" ht="15.75" customHeight="1" x14ac:dyDescent="0.25">
      <c r="B516" s="1"/>
      <c r="G516" s="3"/>
    </row>
    <row r="517" spans="2:7" ht="15.75" customHeight="1" x14ac:dyDescent="0.25">
      <c r="B517" s="1"/>
      <c r="G517" s="3"/>
    </row>
    <row r="518" spans="2:7" ht="15.75" customHeight="1" x14ac:dyDescent="0.25">
      <c r="B518" s="1"/>
      <c r="G518" s="3"/>
    </row>
    <row r="519" spans="2:7" ht="15.75" customHeight="1" x14ac:dyDescent="0.25">
      <c r="B519" s="1"/>
      <c r="G519" s="3"/>
    </row>
    <row r="520" spans="2:7" ht="15.75" customHeight="1" x14ac:dyDescent="0.25">
      <c r="B520" s="1"/>
      <c r="G520" s="3"/>
    </row>
    <row r="521" spans="2:7" ht="15.75" customHeight="1" x14ac:dyDescent="0.25">
      <c r="B521" s="1"/>
      <c r="G521" s="3"/>
    </row>
    <row r="522" spans="2:7" ht="15.75" customHeight="1" x14ac:dyDescent="0.25">
      <c r="B522" s="1"/>
      <c r="G522" s="3"/>
    </row>
    <row r="523" spans="2:7" ht="15.75" customHeight="1" x14ac:dyDescent="0.25">
      <c r="B523" s="1"/>
      <c r="G523" s="3"/>
    </row>
    <row r="524" spans="2:7" ht="15.75" customHeight="1" x14ac:dyDescent="0.25">
      <c r="B524" s="1"/>
      <c r="G524" s="3"/>
    </row>
    <row r="525" spans="2:7" ht="15.75" customHeight="1" x14ac:dyDescent="0.25">
      <c r="B525" s="1"/>
      <c r="G525" s="3"/>
    </row>
    <row r="526" spans="2:7" ht="15.75" customHeight="1" x14ac:dyDescent="0.25">
      <c r="B526" s="1"/>
      <c r="G526" s="3"/>
    </row>
    <row r="527" spans="2:7" ht="15.75" customHeight="1" x14ac:dyDescent="0.25">
      <c r="B527" s="1"/>
      <c r="G527" s="3"/>
    </row>
    <row r="528" spans="2:7" ht="15.75" customHeight="1" x14ac:dyDescent="0.25">
      <c r="B528" s="1"/>
      <c r="G528" s="3"/>
    </row>
    <row r="529" spans="2:7" ht="15.75" customHeight="1" x14ac:dyDescent="0.25">
      <c r="B529" s="1"/>
      <c r="G529" s="3"/>
    </row>
    <row r="530" spans="2:7" ht="15.75" customHeight="1" x14ac:dyDescent="0.25">
      <c r="B530" s="1"/>
      <c r="G530" s="3"/>
    </row>
    <row r="531" spans="2:7" ht="15.75" customHeight="1" x14ac:dyDescent="0.25">
      <c r="B531" s="1"/>
      <c r="G531" s="3"/>
    </row>
    <row r="532" spans="2:7" ht="15.75" customHeight="1" x14ac:dyDescent="0.25">
      <c r="B532" s="1"/>
      <c r="G532" s="3"/>
    </row>
    <row r="533" spans="2:7" ht="15.75" customHeight="1" x14ac:dyDescent="0.25">
      <c r="B533" s="1"/>
      <c r="G533" s="3"/>
    </row>
    <row r="534" spans="2:7" ht="15.75" customHeight="1" x14ac:dyDescent="0.25">
      <c r="B534" s="1"/>
      <c r="G534" s="3"/>
    </row>
    <row r="535" spans="2:7" ht="15.75" customHeight="1" x14ac:dyDescent="0.25">
      <c r="B535" s="1"/>
      <c r="G535" s="3"/>
    </row>
    <row r="536" spans="2:7" ht="15.75" customHeight="1" x14ac:dyDescent="0.25">
      <c r="B536" s="1"/>
      <c r="G536" s="3"/>
    </row>
    <row r="537" spans="2:7" ht="15.75" customHeight="1" x14ac:dyDescent="0.25">
      <c r="B537" s="1"/>
      <c r="G537" s="3"/>
    </row>
    <row r="538" spans="2:7" ht="15.75" customHeight="1" x14ac:dyDescent="0.25">
      <c r="B538" s="1"/>
      <c r="G538" s="3"/>
    </row>
    <row r="539" spans="2:7" ht="15.75" customHeight="1" x14ac:dyDescent="0.25">
      <c r="B539" s="1"/>
      <c r="G539" s="3"/>
    </row>
    <row r="540" spans="2:7" ht="15.75" customHeight="1" x14ac:dyDescent="0.25">
      <c r="B540" s="1"/>
      <c r="G540" s="3"/>
    </row>
    <row r="541" spans="2:7" ht="15.75" customHeight="1" x14ac:dyDescent="0.25">
      <c r="B541" s="1"/>
      <c r="G541" s="3"/>
    </row>
    <row r="542" spans="2:7" ht="15.75" customHeight="1" x14ac:dyDescent="0.25">
      <c r="B542" s="1"/>
      <c r="G542" s="3"/>
    </row>
    <row r="543" spans="2:7" ht="15.75" customHeight="1" x14ac:dyDescent="0.25">
      <c r="B543" s="1"/>
      <c r="G543" s="3"/>
    </row>
    <row r="544" spans="2:7" ht="15.75" customHeight="1" x14ac:dyDescent="0.25">
      <c r="B544" s="1"/>
      <c r="G544" s="3"/>
    </row>
    <row r="545" spans="2:7" ht="15.75" customHeight="1" x14ac:dyDescent="0.25">
      <c r="B545" s="1"/>
      <c r="G545" s="3"/>
    </row>
    <row r="546" spans="2:7" ht="15.75" customHeight="1" x14ac:dyDescent="0.25">
      <c r="B546" s="1"/>
      <c r="G546" s="3"/>
    </row>
    <row r="547" spans="2:7" ht="15.75" customHeight="1" x14ac:dyDescent="0.25">
      <c r="B547" s="1"/>
      <c r="G547" s="3"/>
    </row>
    <row r="548" spans="2:7" ht="15.75" customHeight="1" x14ac:dyDescent="0.25">
      <c r="B548" s="1"/>
      <c r="G548" s="3"/>
    </row>
    <row r="549" spans="2:7" ht="15.75" customHeight="1" x14ac:dyDescent="0.25">
      <c r="B549" s="1"/>
      <c r="G549" s="3"/>
    </row>
    <row r="550" spans="2:7" ht="15.75" customHeight="1" x14ac:dyDescent="0.25">
      <c r="B550" s="1"/>
      <c r="G550" s="3"/>
    </row>
    <row r="551" spans="2:7" ht="15.75" customHeight="1" x14ac:dyDescent="0.25">
      <c r="B551" s="1"/>
      <c r="G551" s="3"/>
    </row>
    <row r="552" spans="2:7" ht="15.75" customHeight="1" x14ac:dyDescent="0.25">
      <c r="B552" s="1"/>
      <c r="G552" s="3"/>
    </row>
    <row r="553" spans="2:7" ht="15.75" customHeight="1" x14ac:dyDescent="0.25">
      <c r="B553" s="1"/>
      <c r="G553" s="3"/>
    </row>
    <row r="554" spans="2:7" ht="15.75" customHeight="1" x14ac:dyDescent="0.25">
      <c r="B554" s="1"/>
      <c r="G554" s="3"/>
    </row>
    <row r="555" spans="2:7" ht="15.75" customHeight="1" x14ac:dyDescent="0.25">
      <c r="B555" s="1"/>
      <c r="G555" s="3"/>
    </row>
    <row r="556" spans="2:7" ht="15.75" customHeight="1" x14ac:dyDescent="0.25">
      <c r="B556" s="1"/>
      <c r="G556" s="3"/>
    </row>
    <row r="557" spans="2:7" ht="15.75" customHeight="1" x14ac:dyDescent="0.25">
      <c r="B557" s="1"/>
      <c r="G557" s="3"/>
    </row>
    <row r="558" spans="2:7" ht="15.75" customHeight="1" x14ac:dyDescent="0.25">
      <c r="B558" s="1"/>
      <c r="G558" s="3"/>
    </row>
    <row r="559" spans="2:7" ht="15.75" customHeight="1" x14ac:dyDescent="0.25">
      <c r="B559" s="1"/>
      <c r="G559" s="3"/>
    </row>
    <row r="560" spans="2:7" ht="15.75" customHeight="1" x14ac:dyDescent="0.25">
      <c r="B560" s="1"/>
      <c r="G560" s="3"/>
    </row>
    <row r="561" spans="2:7" ht="15.75" customHeight="1" x14ac:dyDescent="0.25">
      <c r="B561" s="1"/>
      <c r="G561" s="3"/>
    </row>
    <row r="562" spans="2:7" ht="15.75" customHeight="1" x14ac:dyDescent="0.25">
      <c r="B562" s="1"/>
      <c r="G562" s="3"/>
    </row>
    <row r="563" spans="2:7" ht="15.75" customHeight="1" x14ac:dyDescent="0.25">
      <c r="B563" s="1"/>
      <c r="G563" s="3"/>
    </row>
    <row r="564" spans="2:7" ht="15.75" customHeight="1" x14ac:dyDescent="0.25">
      <c r="B564" s="1"/>
      <c r="G564" s="3"/>
    </row>
    <row r="565" spans="2:7" ht="15.75" customHeight="1" x14ac:dyDescent="0.25">
      <c r="B565" s="1"/>
      <c r="G565" s="3"/>
    </row>
    <row r="566" spans="2:7" ht="15.75" customHeight="1" x14ac:dyDescent="0.25">
      <c r="B566" s="1"/>
      <c r="G566" s="3"/>
    </row>
    <row r="567" spans="2:7" ht="15.75" customHeight="1" x14ac:dyDescent="0.25">
      <c r="B567" s="1"/>
      <c r="G567" s="3"/>
    </row>
    <row r="568" spans="2:7" ht="15.75" customHeight="1" x14ac:dyDescent="0.25">
      <c r="B568" s="1"/>
      <c r="G568" s="3"/>
    </row>
    <row r="569" spans="2:7" ht="15.75" customHeight="1" x14ac:dyDescent="0.25">
      <c r="B569" s="1"/>
      <c r="G569" s="3"/>
    </row>
    <row r="570" spans="2:7" ht="15.75" customHeight="1" x14ac:dyDescent="0.25">
      <c r="B570" s="1"/>
      <c r="G570" s="3"/>
    </row>
    <row r="571" spans="2:7" ht="15.75" customHeight="1" x14ac:dyDescent="0.25">
      <c r="B571" s="1"/>
      <c r="G571" s="3"/>
    </row>
    <row r="572" spans="2:7" ht="15.75" customHeight="1" x14ac:dyDescent="0.25">
      <c r="B572" s="1"/>
      <c r="G572" s="3"/>
    </row>
    <row r="573" spans="2:7" ht="15.75" customHeight="1" x14ac:dyDescent="0.25">
      <c r="B573" s="1"/>
      <c r="G573" s="3"/>
    </row>
    <row r="574" spans="2:7" ht="15.75" customHeight="1" x14ac:dyDescent="0.25">
      <c r="B574" s="1"/>
      <c r="G574" s="3"/>
    </row>
    <row r="575" spans="2:7" ht="15.75" customHeight="1" x14ac:dyDescent="0.25">
      <c r="B575" s="1"/>
      <c r="G575" s="3"/>
    </row>
    <row r="576" spans="2:7" ht="15.75" customHeight="1" x14ac:dyDescent="0.25">
      <c r="B576" s="1"/>
      <c r="G576" s="3"/>
    </row>
    <row r="577" spans="2:7" ht="15.75" customHeight="1" x14ac:dyDescent="0.25">
      <c r="B577" s="1"/>
      <c r="G577" s="3"/>
    </row>
    <row r="578" spans="2:7" ht="15.75" customHeight="1" x14ac:dyDescent="0.25">
      <c r="B578" s="1"/>
      <c r="G578" s="3"/>
    </row>
    <row r="579" spans="2:7" ht="15.75" customHeight="1" x14ac:dyDescent="0.25">
      <c r="B579" s="1"/>
      <c r="G579" s="3"/>
    </row>
    <row r="580" spans="2:7" ht="15.75" customHeight="1" x14ac:dyDescent="0.25">
      <c r="B580" s="1"/>
      <c r="G580" s="3"/>
    </row>
    <row r="581" spans="2:7" ht="15.75" customHeight="1" x14ac:dyDescent="0.25">
      <c r="B581" s="1"/>
      <c r="G581" s="3"/>
    </row>
    <row r="582" spans="2:7" ht="15.75" customHeight="1" x14ac:dyDescent="0.25">
      <c r="B582" s="1"/>
      <c r="G582" s="3"/>
    </row>
    <row r="583" spans="2:7" ht="15.75" customHeight="1" x14ac:dyDescent="0.25">
      <c r="B583" s="1"/>
      <c r="G583" s="3"/>
    </row>
    <row r="584" spans="2:7" ht="15.75" customHeight="1" x14ac:dyDescent="0.25">
      <c r="B584" s="1"/>
      <c r="G584" s="3"/>
    </row>
    <row r="585" spans="2:7" ht="15.75" customHeight="1" x14ac:dyDescent="0.25">
      <c r="B585" s="1"/>
      <c r="G585" s="3"/>
    </row>
    <row r="586" spans="2:7" ht="15.75" customHeight="1" x14ac:dyDescent="0.25">
      <c r="B586" s="1"/>
      <c r="G586" s="3"/>
    </row>
    <row r="587" spans="2:7" ht="15.75" customHeight="1" x14ac:dyDescent="0.25">
      <c r="B587" s="1"/>
      <c r="G587" s="3"/>
    </row>
    <row r="588" spans="2:7" ht="15.75" customHeight="1" x14ac:dyDescent="0.25">
      <c r="B588" s="1"/>
      <c r="G588" s="3"/>
    </row>
    <row r="589" spans="2:7" ht="15.75" customHeight="1" x14ac:dyDescent="0.25">
      <c r="B589" s="1"/>
      <c r="G589" s="3"/>
    </row>
    <row r="590" spans="2:7" ht="15.75" customHeight="1" x14ac:dyDescent="0.25">
      <c r="B590" s="1"/>
      <c r="G590" s="3"/>
    </row>
    <row r="591" spans="2:7" ht="15.75" customHeight="1" x14ac:dyDescent="0.25">
      <c r="B591" s="1"/>
      <c r="G591" s="3"/>
    </row>
    <row r="592" spans="2:7" ht="15.75" customHeight="1" x14ac:dyDescent="0.25">
      <c r="B592" s="1"/>
      <c r="G592" s="3"/>
    </row>
    <row r="593" spans="2:7" ht="15.75" customHeight="1" x14ac:dyDescent="0.25">
      <c r="B593" s="1"/>
      <c r="G593" s="3"/>
    </row>
    <row r="594" spans="2:7" ht="15.75" customHeight="1" x14ac:dyDescent="0.25">
      <c r="B594" s="1"/>
      <c r="G594" s="3"/>
    </row>
    <row r="595" spans="2:7" ht="15.75" customHeight="1" x14ac:dyDescent="0.25">
      <c r="B595" s="1"/>
      <c r="G595" s="3"/>
    </row>
    <row r="596" spans="2:7" ht="15.75" customHeight="1" x14ac:dyDescent="0.25">
      <c r="B596" s="1"/>
      <c r="G596" s="3"/>
    </row>
    <row r="597" spans="2:7" ht="15.75" customHeight="1" x14ac:dyDescent="0.25">
      <c r="B597" s="1"/>
      <c r="G597" s="3"/>
    </row>
    <row r="598" spans="2:7" ht="15.75" customHeight="1" x14ac:dyDescent="0.25">
      <c r="B598" s="1"/>
      <c r="G598" s="3"/>
    </row>
    <row r="599" spans="2:7" ht="15.75" customHeight="1" x14ac:dyDescent="0.25">
      <c r="B599" s="1"/>
      <c r="G599" s="3"/>
    </row>
    <row r="600" spans="2:7" ht="15.75" customHeight="1" x14ac:dyDescent="0.25">
      <c r="B600" s="1"/>
      <c r="G600" s="3"/>
    </row>
    <row r="601" spans="2:7" ht="15.75" customHeight="1" x14ac:dyDescent="0.25">
      <c r="B601" s="1"/>
      <c r="G601" s="3"/>
    </row>
    <row r="602" spans="2:7" ht="15.75" customHeight="1" x14ac:dyDescent="0.25">
      <c r="B602" s="1"/>
      <c r="G602" s="3"/>
    </row>
    <row r="603" spans="2:7" ht="15.75" customHeight="1" x14ac:dyDescent="0.25">
      <c r="B603" s="1"/>
      <c r="G603" s="3"/>
    </row>
    <row r="604" spans="2:7" ht="15.75" customHeight="1" x14ac:dyDescent="0.25">
      <c r="B604" s="1"/>
      <c r="G604" s="3"/>
    </row>
    <row r="605" spans="2:7" ht="15.75" customHeight="1" x14ac:dyDescent="0.25">
      <c r="B605" s="1"/>
      <c r="G605" s="3"/>
    </row>
    <row r="606" spans="2:7" ht="15.75" customHeight="1" x14ac:dyDescent="0.25">
      <c r="B606" s="1"/>
      <c r="G606" s="3"/>
    </row>
    <row r="607" spans="2:7" ht="15.75" customHeight="1" x14ac:dyDescent="0.25">
      <c r="B607" s="1"/>
      <c r="G607" s="3"/>
    </row>
    <row r="608" spans="2:7" ht="15.75" customHeight="1" x14ac:dyDescent="0.25">
      <c r="B608" s="1"/>
      <c r="G608" s="3"/>
    </row>
    <row r="609" spans="2:7" ht="15.75" customHeight="1" x14ac:dyDescent="0.25">
      <c r="B609" s="1"/>
      <c r="G609" s="3"/>
    </row>
    <row r="610" spans="2:7" ht="15.75" customHeight="1" x14ac:dyDescent="0.25">
      <c r="B610" s="1"/>
      <c r="G610" s="3"/>
    </row>
    <row r="611" spans="2:7" ht="15.75" customHeight="1" x14ac:dyDescent="0.25">
      <c r="B611" s="1"/>
      <c r="G611" s="3"/>
    </row>
    <row r="612" spans="2:7" ht="15.75" customHeight="1" x14ac:dyDescent="0.25">
      <c r="B612" s="1"/>
      <c r="G612" s="3"/>
    </row>
    <row r="613" spans="2:7" ht="15.75" customHeight="1" x14ac:dyDescent="0.25">
      <c r="B613" s="1"/>
      <c r="G613" s="3"/>
    </row>
    <row r="614" spans="2:7" ht="15.75" customHeight="1" x14ac:dyDescent="0.25">
      <c r="B614" s="1"/>
      <c r="G614" s="3"/>
    </row>
    <row r="615" spans="2:7" ht="15.75" customHeight="1" x14ac:dyDescent="0.25">
      <c r="B615" s="1"/>
      <c r="G615" s="3"/>
    </row>
    <row r="616" spans="2:7" ht="15.75" customHeight="1" x14ac:dyDescent="0.25">
      <c r="B616" s="1"/>
      <c r="G616" s="3"/>
    </row>
    <row r="617" spans="2:7" ht="15.75" customHeight="1" x14ac:dyDescent="0.25">
      <c r="B617" s="1"/>
      <c r="G617" s="3"/>
    </row>
    <row r="618" spans="2:7" ht="15.75" customHeight="1" x14ac:dyDescent="0.25">
      <c r="B618" s="1"/>
      <c r="G618" s="3"/>
    </row>
    <row r="619" spans="2:7" ht="15.75" customHeight="1" x14ac:dyDescent="0.25">
      <c r="B619" s="1"/>
      <c r="G619" s="3"/>
    </row>
    <row r="620" spans="2:7" ht="15.75" customHeight="1" x14ac:dyDescent="0.25">
      <c r="B620" s="1"/>
      <c r="G620" s="3"/>
    </row>
    <row r="621" spans="2:7" ht="15.75" customHeight="1" x14ac:dyDescent="0.25">
      <c r="B621" s="1"/>
      <c r="G621" s="3"/>
    </row>
    <row r="622" spans="2:7" ht="15.75" customHeight="1" x14ac:dyDescent="0.25">
      <c r="B622" s="1"/>
      <c r="G622" s="3"/>
    </row>
    <row r="623" spans="2:7" ht="15.75" customHeight="1" x14ac:dyDescent="0.25">
      <c r="B623" s="1"/>
      <c r="G623" s="3"/>
    </row>
    <row r="624" spans="2:7" ht="15.75" customHeight="1" x14ac:dyDescent="0.25">
      <c r="B624" s="1"/>
      <c r="G624" s="3"/>
    </row>
    <row r="625" spans="2:7" ht="15.75" customHeight="1" x14ac:dyDescent="0.25">
      <c r="B625" s="1"/>
      <c r="G625" s="3"/>
    </row>
    <row r="626" spans="2:7" ht="15.75" customHeight="1" x14ac:dyDescent="0.25">
      <c r="B626" s="1"/>
      <c r="G626" s="3"/>
    </row>
    <row r="627" spans="2:7" ht="15.75" customHeight="1" x14ac:dyDescent="0.25">
      <c r="B627" s="1"/>
      <c r="G627" s="3"/>
    </row>
    <row r="628" spans="2:7" ht="15.75" customHeight="1" x14ac:dyDescent="0.25">
      <c r="B628" s="1"/>
      <c r="G628" s="3"/>
    </row>
    <row r="629" spans="2:7" ht="15.75" customHeight="1" x14ac:dyDescent="0.25">
      <c r="B629" s="1"/>
      <c r="G629" s="3"/>
    </row>
    <row r="630" spans="2:7" ht="15.75" customHeight="1" x14ac:dyDescent="0.25">
      <c r="B630" s="1"/>
      <c r="G630" s="3"/>
    </row>
    <row r="631" spans="2:7" ht="15.75" customHeight="1" x14ac:dyDescent="0.25">
      <c r="B631" s="1"/>
      <c r="G631" s="3"/>
    </row>
    <row r="632" spans="2:7" ht="15.75" customHeight="1" x14ac:dyDescent="0.25">
      <c r="B632" s="1"/>
      <c r="G632" s="3"/>
    </row>
    <row r="633" spans="2:7" ht="15.75" customHeight="1" x14ac:dyDescent="0.25">
      <c r="B633" s="1"/>
      <c r="G633" s="3"/>
    </row>
    <row r="634" spans="2:7" ht="15.75" customHeight="1" x14ac:dyDescent="0.25">
      <c r="B634" s="1"/>
      <c r="G634" s="3"/>
    </row>
    <row r="635" spans="2:7" ht="15.75" customHeight="1" x14ac:dyDescent="0.25">
      <c r="B635" s="1"/>
      <c r="G635" s="3"/>
    </row>
    <row r="636" spans="2:7" ht="15.75" customHeight="1" x14ac:dyDescent="0.25">
      <c r="B636" s="1"/>
      <c r="G636" s="3"/>
    </row>
    <row r="637" spans="2:7" ht="15.75" customHeight="1" x14ac:dyDescent="0.25">
      <c r="B637" s="1"/>
      <c r="G637" s="3"/>
    </row>
    <row r="638" spans="2:7" ht="15.75" customHeight="1" x14ac:dyDescent="0.25">
      <c r="B638" s="1"/>
      <c r="G638" s="3"/>
    </row>
    <row r="639" spans="2:7" ht="15.75" customHeight="1" x14ac:dyDescent="0.25">
      <c r="B639" s="1"/>
      <c r="G639" s="3"/>
    </row>
    <row r="640" spans="2:7" ht="15.75" customHeight="1" x14ac:dyDescent="0.25">
      <c r="B640" s="1"/>
      <c r="G640" s="3"/>
    </row>
    <row r="641" spans="2:7" ht="15.75" customHeight="1" x14ac:dyDescent="0.25">
      <c r="B641" s="1"/>
      <c r="G641" s="3"/>
    </row>
    <row r="642" spans="2:7" ht="15.75" customHeight="1" x14ac:dyDescent="0.25">
      <c r="B642" s="1"/>
      <c r="G642" s="3"/>
    </row>
    <row r="643" spans="2:7" ht="15.75" customHeight="1" x14ac:dyDescent="0.25">
      <c r="B643" s="1"/>
      <c r="G643" s="3"/>
    </row>
    <row r="644" spans="2:7" ht="15.75" customHeight="1" x14ac:dyDescent="0.25">
      <c r="B644" s="1"/>
      <c r="G644" s="3"/>
    </row>
    <row r="645" spans="2:7" ht="15.75" customHeight="1" x14ac:dyDescent="0.25">
      <c r="B645" s="1"/>
      <c r="G645" s="3"/>
    </row>
    <row r="646" spans="2:7" ht="15.75" customHeight="1" x14ac:dyDescent="0.25">
      <c r="B646" s="1"/>
      <c r="G646" s="3"/>
    </row>
    <row r="647" spans="2:7" ht="15.75" customHeight="1" x14ac:dyDescent="0.25">
      <c r="B647" s="1"/>
      <c r="G647" s="3"/>
    </row>
    <row r="648" spans="2:7" ht="15.75" customHeight="1" x14ac:dyDescent="0.25">
      <c r="B648" s="1"/>
      <c r="G648" s="3"/>
    </row>
    <row r="649" spans="2:7" ht="15.75" customHeight="1" x14ac:dyDescent="0.25">
      <c r="B649" s="1"/>
      <c r="G649" s="3"/>
    </row>
    <row r="650" spans="2:7" ht="15.75" customHeight="1" x14ac:dyDescent="0.25">
      <c r="B650" s="1"/>
      <c r="G650" s="3"/>
    </row>
    <row r="651" spans="2:7" ht="15.75" customHeight="1" x14ac:dyDescent="0.25">
      <c r="B651" s="1"/>
      <c r="G651" s="3"/>
    </row>
    <row r="652" spans="2:7" ht="15.75" customHeight="1" x14ac:dyDescent="0.25">
      <c r="B652" s="1"/>
      <c r="G652" s="3"/>
    </row>
    <row r="653" spans="2:7" ht="15.75" customHeight="1" x14ac:dyDescent="0.25">
      <c r="B653" s="1"/>
      <c r="G653" s="3"/>
    </row>
    <row r="654" spans="2:7" ht="15.75" customHeight="1" x14ac:dyDescent="0.25">
      <c r="B654" s="1"/>
      <c r="G654" s="3"/>
    </row>
    <row r="655" spans="2:7" ht="15.75" customHeight="1" x14ac:dyDescent="0.25">
      <c r="B655" s="1"/>
      <c r="G655" s="3"/>
    </row>
    <row r="656" spans="2:7" ht="15.75" customHeight="1" x14ac:dyDescent="0.25">
      <c r="B656" s="1"/>
      <c r="G656" s="3"/>
    </row>
    <row r="657" spans="2:7" ht="15.75" customHeight="1" x14ac:dyDescent="0.25">
      <c r="B657" s="1"/>
      <c r="G657" s="3"/>
    </row>
    <row r="658" spans="2:7" ht="15.75" customHeight="1" x14ac:dyDescent="0.25">
      <c r="B658" s="1"/>
      <c r="G658" s="3"/>
    </row>
    <row r="659" spans="2:7" ht="15.75" customHeight="1" x14ac:dyDescent="0.25">
      <c r="B659" s="1"/>
      <c r="G659" s="3"/>
    </row>
    <row r="660" spans="2:7" ht="15.75" customHeight="1" x14ac:dyDescent="0.25">
      <c r="B660" s="1"/>
      <c r="G660" s="3"/>
    </row>
    <row r="661" spans="2:7" ht="15.75" customHeight="1" x14ac:dyDescent="0.25">
      <c r="B661" s="1"/>
      <c r="G661" s="3"/>
    </row>
    <row r="662" spans="2:7" ht="15.75" customHeight="1" x14ac:dyDescent="0.25">
      <c r="B662" s="1"/>
      <c r="G662" s="3"/>
    </row>
    <row r="663" spans="2:7" ht="15.75" customHeight="1" x14ac:dyDescent="0.25">
      <c r="B663" s="1"/>
      <c r="G663" s="3"/>
    </row>
    <row r="664" spans="2:7" ht="15.75" customHeight="1" x14ac:dyDescent="0.25">
      <c r="B664" s="1"/>
      <c r="G664" s="3"/>
    </row>
    <row r="665" spans="2:7" ht="15.75" customHeight="1" x14ac:dyDescent="0.25">
      <c r="B665" s="1"/>
      <c r="G665" s="3"/>
    </row>
    <row r="666" spans="2:7" ht="15.75" customHeight="1" x14ac:dyDescent="0.25">
      <c r="B666" s="1"/>
      <c r="G666" s="3"/>
    </row>
    <row r="667" spans="2:7" ht="15.75" customHeight="1" x14ac:dyDescent="0.25">
      <c r="B667" s="1"/>
      <c r="G667" s="3"/>
    </row>
    <row r="668" spans="2:7" ht="15.75" customHeight="1" x14ac:dyDescent="0.25">
      <c r="B668" s="1"/>
      <c r="G668" s="3"/>
    </row>
    <row r="669" spans="2:7" ht="15.75" customHeight="1" x14ac:dyDescent="0.25">
      <c r="B669" s="1"/>
      <c r="G669" s="3"/>
    </row>
    <row r="670" spans="2:7" ht="15.75" customHeight="1" x14ac:dyDescent="0.25">
      <c r="B670" s="1"/>
      <c r="G670" s="3"/>
    </row>
    <row r="671" spans="2:7" ht="15.75" customHeight="1" x14ac:dyDescent="0.25">
      <c r="B671" s="1"/>
      <c r="G671" s="3"/>
    </row>
    <row r="672" spans="2:7" ht="15.75" customHeight="1" x14ac:dyDescent="0.25">
      <c r="B672" s="1"/>
      <c r="G672" s="3"/>
    </row>
    <row r="673" spans="2:7" ht="15.75" customHeight="1" x14ac:dyDescent="0.25">
      <c r="B673" s="1"/>
      <c r="G673" s="3"/>
    </row>
    <row r="674" spans="2:7" ht="15.75" customHeight="1" x14ac:dyDescent="0.25">
      <c r="B674" s="1"/>
      <c r="G674" s="3"/>
    </row>
    <row r="675" spans="2:7" ht="15.75" customHeight="1" x14ac:dyDescent="0.25">
      <c r="B675" s="1"/>
      <c r="G675" s="3"/>
    </row>
    <row r="676" spans="2:7" ht="15.75" customHeight="1" x14ac:dyDescent="0.25">
      <c r="B676" s="1"/>
      <c r="G676" s="3"/>
    </row>
    <row r="677" spans="2:7" ht="15.75" customHeight="1" x14ac:dyDescent="0.25">
      <c r="B677" s="1"/>
      <c r="G677" s="3"/>
    </row>
    <row r="678" spans="2:7" ht="15.75" customHeight="1" x14ac:dyDescent="0.25">
      <c r="B678" s="1"/>
      <c r="G678" s="3"/>
    </row>
    <row r="679" spans="2:7" ht="15.75" customHeight="1" x14ac:dyDescent="0.25">
      <c r="B679" s="1"/>
      <c r="G679" s="3"/>
    </row>
    <row r="680" spans="2:7" ht="15.75" customHeight="1" x14ac:dyDescent="0.25">
      <c r="B680" s="1"/>
      <c r="G680" s="3"/>
    </row>
    <row r="681" spans="2:7" ht="15.75" customHeight="1" x14ac:dyDescent="0.25">
      <c r="B681" s="1"/>
      <c r="G681" s="3"/>
    </row>
    <row r="682" spans="2:7" ht="15.75" customHeight="1" x14ac:dyDescent="0.25">
      <c r="B682" s="1"/>
      <c r="G682" s="3"/>
    </row>
    <row r="683" spans="2:7" ht="15.75" customHeight="1" x14ac:dyDescent="0.25">
      <c r="B683" s="1"/>
      <c r="G683" s="3"/>
    </row>
    <row r="684" spans="2:7" ht="15.75" customHeight="1" x14ac:dyDescent="0.25">
      <c r="B684" s="1"/>
      <c r="G684" s="3"/>
    </row>
    <row r="685" spans="2:7" ht="15.75" customHeight="1" x14ac:dyDescent="0.25">
      <c r="B685" s="1"/>
      <c r="G685" s="3"/>
    </row>
    <row r="686" spans="2:7" ht="15.75" customHeight="1" x14ac:dyDescent="0.25">
      <c r="B686" s="1"/>
      <c r="G686" s="3"/>
    </row>
    <row r="687" spans="2:7" ht="15.75" customHeight="1" x14ac:dyDescent="0.25">
      <c r="B687" s="1"/>
      <c r="G687" s="3"/>
    </row>
    <row r="688" spans="2:7" ht="15.75" customHeight="1" x14ac:dyDescent="0.25">
      <c r="B688" s="1"/>
      <c r="G688" s="3"/>
    </row>
    <row r="689" spans="2:7" ht="15.75" customHeight="1" x14ac:dyDescent="0.25">
      <c r="B689" s="1"/>
      <c r="G689" s="3"/>
    </row>
    <row r="690" spans="2:7" ht="15.75" customHeight="1" x14ac:dyDescent="0.25">
      <c r="B690" s="1"/>
      <c r="G690" s="3"/>
    </row>
    <row r="691" spans="2:7" ht="15.75" customHeight="1" x14ac:dyDescent="0.25">
      <c r="B691" s="1"/>
      <c r="G691" s="3"/>
    </row>
    <row r="692" spans="2:7" ht="15.75" customHeight="1" x14ac:dyDescent="0.25">
      <c r="B692" s="1"/>
      <c r="G692" s="3"/>
    </row>
    <row r="693" spans="2:7" ht="15.75" customHeight="1" x14ac:dyDescent="0.25">
      <c r="B693" s="1"/>
      <c r="G693" s="3"/>
    </row>
    <row r="694" spans="2:7" ht="15.75" customHeight="1" x14ac:dyDescent="0.25">
      <c r="B694" s="1"/>
      <c r="G694" s="3"/>
    </row>
    <row r="695" spans="2:7" ht="15.75" customHeight="1" x14ac:dyDescent="0.25">
      <c r="B695" s="1"/>
      <c r="G695" s="3"/>
    </row>
    <row r="696" spans="2:7" ht="15.75" customHeight="1" x14ac:dyDescent="0.25">
      <c r="B696" s="1"/>
      <c r="G696" s="3"/>
    </row>
    <row r="697" spans="2:7" ht="15.75" customHeight="1" x14ac:dyDescent="0.25">
      <c r="B697" s="1"/>
      <c r="G697" s="3"/>
    </row>
    <row r="698" spans="2:7" ht="15.75" customHeight="1" x14ac:dyDescent="0.25">
      <c r="B698" s="1"/>
      <c r="G698" s="3"/>
    </row>
    <row r="699" spans="2:7" ht="15.75" customHeight="1" x14ac:dyDescent="0.25">
      <c r="B699" s="1"/>
      <c r="G699" s="3"/>
    </row>
    <row r="700" spans="2:7" ht="15.75" customHeight="1" x14ac:dyDescent="0.25">
      <c r="B700" s="1"/>
      <c r="G700" s="3"/>
    </row>
    <row r="701" spans="2:7" ht="15.75" customHeight="1" x14ac:dyDescent="0.25">
      <c r="B701" s="1"/>
      <c r="G701" s="3"/>
    </row>
    <row r="702" spans="2:7" ht="15.75" customHeight="1" x14ac:dyDescent="0.25">
      <c r="B702" s="1"/>
      <c r="G702" s="3"/>
    </row>
    <row r="703" spans="2:7" ht="15.75" customHeight="1" x14ac:dyDescent="0.25">
      <c r="B703" s="1"/>
      <c r="G703" s="3"/>
    </row>
    <row r="704" spans="2:7" ht="15.75" customHeight="1" x14ac:dyDescent="0.25">
      <c r="B704" s="1"/>
      <c r="G704" s="3"/>
    </row>
    <row r="705" spans="2:7" ht="15.75" customHeight="1" x14ac:dyDescent="0.25">
      <c r="B705" s="1"/>
      <c r="G705" s="3"/>
    </row>
    <row r="706" spans="2:7" ht="15.75" customHeight="1" x14ac:dyDescent="0.25">
      <c r="B706" s="1"/>
      <c r="G706" s="3"/>
    </row>
    <row r="707" spans="2:7" ht="15.75" customHeight="1" x14ac:dyDescent="0.25">
      <c r="B707" s="1"/>
      <c r="G707" s="3"/>
    </row>
    <row r="708" spans="2:7" ht="15.75" customHeight="1" x14ac:dyDescent="0.25">
      <c r="B708" s="1"/>
      <c r="G708" s="3"/>
    </row>
    <row r="709" spans="2:7" ht="15.75" customHeight="1" x14ac:dyDescent="0.25">
      <c r="B709" s="1"/>
      <c r="G709" s="3"/>
    </row>
    <row r="710" spans="2:7" ht="15.75" customHeight="1" x14ac:dyDescent="0.25">
      <c r="B710" s="1"/>
      <c r="G710" s="3"/>
    </row>
    <row r="711" spans="2:7" ht="15.75" customHeight="1" x14ac:dyDescent="0.25">
      <c r="B711" s="1"/>
      <c r="G711" s="3"/>
    </row>
    <row r="712" spans="2:7" ht="15.75" customHeight="1" x14ac:dyDescent="0.25">
      <c r="B712" s="1"/>
      <c r="G712" s="3"/>
    </row>
    <row r="713" spans="2:7" ht="15.75" customHeight="1" x14ac:dyDescent="0.25">
      <c r="B713" s="1"/>
      <c r="G713" s="3"/>
    </row>
    <row r="714" spans="2:7" ht="15.75" customHeight="1" x14ac:dyDescent="0.25">
      <c r="B714" s="1"/>
      <c r="G714" s="3"/>
    </row>
    <row r="715" spans="2:7" ht="15.75" customHeight="1" x14ac:dyDescent="0.25">
      <c r="B715" s="1"/>
      <c r="G715" s="3"/>
    </row>
    <row r="716" spans="2:7" ht="15.75" customHeight="1" x14ac:dyDescent="0.25">
      <c r="B716" s="1"/>
      <c r="G716" s="3"/>
    </row>
    <row r="717" spans="2:7" ht="15.75" customHeight="1" x14ac:dyDescent="0.25">
      <c r="B717" s="1"/>
      <c r="G717" s="3"/>
    </row>
    <row r="718" spans="2:7" ht="15.75" customHeight="1" x14ac:dyDescent="0.25">
      <c r="B718" s="1"/>
      <c r="G718" s="3"/>
    </row>
    <row r="719" spans="2:7" ht="15.75" customHeight="1" x14ac:dyDescent="0.25">
      <c r="B719" s="1"/>
      <c r="G719" s="3"/>
    </row>
    <row r="720" spans="2:7" ht="15.75" customHeight="1" x14ac:dyDescent="0.25">
      <c r="B720" s="1"/>
      <c r="G720" s="3"/>
    </row>
    <row r="721" spans="2:7" ht="15.75" customHeight="1" x14ac:dyDescent="0.25">
      <c r="B721" s="1"/>
      <c r="G721" s="3"/>
    </row>
    <row r="722" spans="2:7" ht="15.75" customHeight="1" x14ac:dyDescent="0.25">
      <c r="B722" s="1"/>
      <c r="G722" s="3"/>
    </row>
    <row r="723" spans="2:7" ht="15.75" customHeight="1" x14ac:dyDescent="0.25">
      <c r="B723" s="1"/>
      <c r="G723" s="3"/>
    </row>
    <row r="724" spans="2:7" ht="15.75" customHeight="1" x14ac:dyDescent="0.25">
      <c r="B724" s="1"/>
      <c r="G724" s="3"/>
    </row>
    <row r="725" spans="2:7" ht="15.75" customHeight="1" x14ac:dyDescent="0.25">
      <c r="B725" s="1"/>
      <c r="G725" s="3"/>
    </row>
    <row r="726" spans="2:7" ht="15.75" customHeight="1" x14ac:dyDescent="0.25">
      <c r="B726" s="1"/>
      <c r="G726" s="3"/>
    </row>
    <row r="727" spans="2:7" ht="15.75" customHeight="1" x14ac:dyDescent="0.25">
      <c r="B727" s="1"/>
      <c r="G727" s="3"/>
    </row>
    <row r="728" spans="2:7" ht="15.75" customHeight="1" x14ac:dyDescent="0.25">
      <c r="B728" s="1"/>
      <c r="G728" s="3"/>
    </row>
    <row r="729" spans="2:7" ht="15.75" customHeight="1" x14ac:dyDescent="0.25">
      <c r="B729" s="1"/>
      <c r="G729" s="3"/>
    </row>
    <row r="730" spans="2:7" ht="15.75" customHeight="1" x14ac:dyDescent="0.25">
      <c r="B730" s="1"/>
      <c r="G730" s="3"/>
    </row>
    <row r="731" spans="2:7" ht="15.75" customHeight="1" x14ac:dyDescent="0.25">
      <c r="B731" s="1"/>
      <c r="G731" s="3"/>
    </row>
    <row r="732" spans="2:7" ht="15.75" customHeight="1" x14ac:dyDescent="0.25">
      <c r="B732" s="1"/>
      <c r="G732" s="3"/>
    </row>
    <row r="733" spans="2:7" ht="15.75" customHeight="1" x14ac:dyDescent="0.25">
      <c r="B733" s="1"/>
      <c r="G733" s="3"/>
    </row>
    <row r="734" spans="2:7" ht="15.75" customHeight="1" x14ac:dyDescent="0.25">
      <c r="B734" s="1"/>
      <c r="G734" s="3"/>
    </row>
    <row r="735" spans="2:7" ht="15.75" customHeight="1" x14ac:dyDescent="0.25">
      <c r="B735" s="1"/>
      <c r="G735" s="3"/>
    </row>
    <row r="736" spans="2:7" ht="15.75" customHeight="1" x14ac:dyDescent="0.25">
      <c r="B736" s="1"/>
      <c r="G736" s="3"/>
    </row>
    <row r="737" spans="2:7" ht="15.75" customHeight="1" x14ac:dyDescent="0.25">
      <c r="B737" s="1"/>
      <c r="G737" s="3"/>
    </row>
    <row r="738" spans="2:7" ht="15.75" customHeight="1" x14ac:dyDescent="0.25">
      <c r="B738" s="1"/>
      <c r="G738" s="3"/>
    </row>
    <row r="739" spans="2:7" ht="15.75" customHeight="1" x14ac:dyDescent="0.25">
      <c r="B739" s="1"/>
      <c r="G739" s="3"/>
    </row>
    <row r="740" spans="2:7" ht="15.75" customHeight="1" x14ac:dyDescent="0.25">
      <c r="B740" s="1"/>
      <c r="G740" s="3"/>
    </row>
    <row r="741" spans="2:7" ht="15.75" customHeight="1" x14ac:dyDescent="0.25">
      <c r="B741" s="1"/>
      <c r="G741" s="3"/>
    </row>
    <row r="742" spans="2:7" ht="15.75" customHeight="1" x14ac:dyDescent="0.25">
      <c r="B742" s="1"/>
      <c r="G742" s="3"/>
    </row>
    <row r="743" spans="2:7" ht="15.75" customHeight="1" x14ac:dyDescent="0.25">
      <c r="B743" s="1"/>
      <c r="G743" s="3"/>
    </row>
    <row r="744" spans="2:7" ht="15.75" customHeight="1" x14ac:dyDescent="0.25">
      <c r="B744" s="1"/>
      <c r="G744" s="3"/>
    </row>
    <row r="745" spans="2:7" ht="15.75" customHeight="1" x14ac:dyDescent="0.25">
      <c r="B745" s="1"/>
      <c r="G745" s="3"/>
    </row>
    <row r="746" spans="2:7" ht="15.75" customHeight="1" x14ac:dyDescent="0.25">
      <c r="B746" s="1"/>
      <c r="G746" s="3"/>
    </row>
    <row r="747" spans="2:7" ht="15.75" customHeight="1" x14ac:dyDescent="0.25">
      <c r="B747" s="1"/>
      <c r="G747" s="3"/>
    </row>
    <row r="748" spans="2:7" ht="15.75" customHeight="1" x14ac:dyDescent="0.25">
      <c r="B748" s="1"/>
      <c r="G748" s="3"/>
    </row>
    <row r="749" spans="2:7" ht="15.75" customHeight="1" x14ac:dyDescent="0.25">
      <c r="B749" s="1"/>
      <c r="G749" s="3"/>
    </row>
    <row r="750" spans="2:7" ht="15.75" customHeight="1" x14ac:dyDescent="0.25">
      <c r="B750" s="1"/>
      <c r="G750" s="3"/>
    </row>
    <row r="751" spans="2:7" ht="15.75" customHeight="1" x14ac:dyDescent="0.25">
      <c r="B751" s="1"/>
      <c r="G751" s="3"/>
    </row>
    <row r="752" spans="2:7" ht="15.75" customHeight="1" x14ac:dyDescent="0.25">
      <c r="B752" s="1"/>
      <c r="G752" s="3"/>
    </row>
    <row r="753" spans="2:7" ht="15.75" customHeight="1" x14ac:dyDescent="0.25">
      <c r="B753" s="1"/>
      <c r="G753" s="3"/>
    </row>
    <row r="754" spans="2:7" ht="15.75" customHeight="1" x14ac:dyDescent="0.25">
      <c r="B754" s="1"/>
      <c r="G754" s="3"/>
    </row>
    <row r="755" spans="2:7" ht="15.75" customHeight="1" x14ac:dyDescent="0.25">
      <c r="B755" s="1"/>
      <c r="G755" s="3"/>
    </row>
    <row r="756" spans="2:7" ht="15.75" customHeight="1" x14ac:dyDescent="0.25">
      <c r="B756" s="1"/>
      <c r="G756" s="3"/>
    </row>
    <row r="757" spans="2:7" ht="15.75" customHeight="1" x14ac:dyDescent="0.25">
      <c r="B757" s="1"/>
      <c r="G757" s="3"/>
    </row>
    <row r="758" spans="2:7" ht="15.75" customHeight="1" x14ac:dyDescent="0.25">
      <c r="B758" s="1"/>
      <c r="G758" s="3"/>
    </row>
    <row r="759" spans="2:7" ht="15.75" customHeight="1" x14ac:dyDescent="0.25">
      <c r="B759" s="1"/>
      <c r="G759" s="3"/>
    </row>
    <row r="760" spans="2:7" ht="15.75" customHeight="1" x14ac:dyDescent="0.25">
      <c r="B760" s="1"/>
      <c r="G760" s="3"/>
    </row>
    <row r="761" spans="2:7" ht="15.75" customHeight="1" x14ac:dyDescent="0.25">
      <c r="B761" s="1"/>
      <c r="G761" s="3"/>
    </row>
    <row r="762" spans="2:7" ht="15.75" customHeight="1" x14ac:dyDescent="0.25">
      <c r="B762" s="1"/>
      <c r="G762" s="3"/>
    </row>
    <row r="763" spans="2:7" ht="15.75" customHeight="1" x14ac:dyDescent="0.25">
      <c r="B763" s="1"/>
      <c r="G763" s="3"/>
    </row>
    <row r="764" spans="2:7" ht="15.75" customHeight="1" x14ac:dyDescent="0.25">
      <c r="B764" s="1"/>
      <c r="G764" s="3"/>
    </row>
    <row r="765" spans="2:7" ht="15.75" customHeight="1" x14ac:dyDescent="0.25">
      <c r="B765" s="1"/>
      <c r="G765" s="3"/>
    </row>
    <row r="766" spans="2:7" ht="15.75" customHeight="1" x14ac:dyDescent="0.25">
      <c r="B766" s="1"/>
      <c r="G766" s="3"/>
    </row>
    <row r="767" spans="2:7" ht="15.75" customHeight="1" x14ac:dyDescent="0.25">
      <c r="B767" s="1"/>
      <c r="G767" s="3"/>
    </row>
    <row r="768" spans="2:7" ht="15.75" customHeight="1" x14ac:dyDescent="0.25">
      <c r="B768" s="1"/>
      <c r="G768" s="3"/>
    </row>
    <row r="769" spans="2:7" ht="15.75" customHeight="1" x14ac:dyDescent="0.25">
      <c r="B769" s="1"/>
      <c r="G769" s="3"/>
    </row>
    <row r="770" spans="2:7" ht="15.75" customHeight="1" x14ac:dyDescent="0.25">
      <c r="B770" s="1"/>
      <c r="G770" s="3"/>
    </row>
    <row r="771" spans="2:7" ht="15.75" customHeight="1" x14ac:dyDescent="0.25">
      <c r="B771" s="1"/>
      <c r="G771" s="3"/>
    </row>
    <row r="772" spans="2:7" ht="15.75" customHeight="1" x14ac:dyDescent="0.25">
      <c r="B772" s="1"/>
      <c r="G772" s="3"/>
    </row>
    <row r="773" spans="2:7" ht="15.75" customHeight="1" x14ac:dyDescent="0.25">
      <c r="B773" s="1"/>
      <c r="G773" s="3"/>
    </row>
    <row r="774" spans="2:7" ht="15.75" customHeight="1" x14ac:dyDescent="0.25">
      <c r="B774" s="1"/>
      <c r="G774" s="3"/>
    </row>
    <row r="775" spans="2:7" ht="15.75" customHeight="1" x14ac:dyDescent="0.25">
      <c r="B775" s="1"/>
      <c r="G775" s="3"/>
    </row>
    <row r="776" spans="2:7" ht="15.75" customHeight="1" x14ac:dyDescent="0.25">
      <c r="B776" s="1"/>
      <c r="G776" s="3"/>
    </row>
    <row r="777" spans="2:7" ht="15.75" customHeight="1" x14ac:dyDescent="0.25">
      <c r="B777" s="1"/>
      <c r="G777" s="3"/>
    </row>
    <row r="778" spans="2:7" ht="15.75" customHeight="1" x14ac:dyDescent="0.25">
      <c r="B778" s="1"/>
      <c r="G778" s="3"/>
    </row>
    <row r="779" spans="2:7" ht="15.75" customHeight="1" x14ac:dyDescent="0.25">
      <c r="B779" s="1"/>
      <c r="G779" s="3"/>
    </row>
    <row r="780" spans="2:7" ht="15.75" customHeight="1" x14ac:dyDescent="0.25">
      <c r="B780" s="1"/>
      <c r="G780" s="3"/>
    </row>
    <row r="781" spans="2:7" ht="15.75" customHeight="1" x14ac:dyDescent="0.25">
      <c r="B781" s="1"/>
      <c r="G781" s="3"/>
    </row>
    <row r="782" spans="2:7" ht="15.75" customHeight="1" x14ac:dyDescent="0.25">
      <c r="B782" s="1"/>
      <c r="G782" s="3"/>
    </row>
    <row r="783" spans="2:7" ht="15.75" customHeight="1" x14ac:dyDescent="0.25">
      <c r="B783" s="1"/>
      <c r="G783" s="3"/>
    </row>
    <row r="784" spans="2:7" ht="15.75" customHeight="1" x14ac:dyDescent="0.25">
      <c r="B784" s="1"/>
      <c r="G784" s="3"/>
    </row>
    <row r="785" spans="2:7" ht="15.75" customHeight="1" x14ac:dyDescent="0.25">
      <c r="B785" s="1"/>
      <c r="G785" s="3"/>
    </row>
    <row r="786" spans="2:7" ht="15.75" customHeight="1" x14ac:dyDescent="0.25">
      <c r="B786" s="1"/>
      <c r="G786" s="3"/>
    </row>
    <row r="787" spans="2:7" ht="15.75" customHeight="1" x14ac:dyDescent="0.25">
      <c r="B787" s="1"/>
      <c r="G787" s="3"/>
    </row>
    <row r="788" spans="2:7" ht="15.75" customHeight="1" x14ac:dyDescent="0.25">
      <c r="B788" s="1"/>
      <c r="G788" s="3"/>
    </row>
    <row r="789" spans="2:7" ht="15.75" customHeight="1" x14ac:dyDescent="0.25">
      <c r="B789" s="1"/>
      <c r="G789" s="3"/>
    </row>
    <row r="790" spans="2:7" ht="15.75" customHeight="1" x14ac:dyDescent="0.25">
      <c r="B790" s="1"/>
      <c r="G790" s="3"/>
    </row>
    <row r="791" spans="2:7" ht="15.75" customHeight="1" x14ac:dyDescent="0.25">
      <c r="B791" s="1"/>
      <c r="G791" s="3"/>
    </row>
    <row r="792" spans="2:7" ht="15.75" customHeight="1" x14ac:dyDescent="0.25">
      <c r="B792" s="1"/>
      <c r="G792" s="3"/>
    </row>
    <row r="793" spans="2:7" ht="15.75" customHeight="1" x14ac:dyDescent="0.25">
      <c r="B793" s="1"/>
      <c r="G793" s="3"/>
    </row>
    <row r="794" spans="2:7" ht="15.75" customHeight="1" x14ac:dyDescent="0.25">
      <c r="B794" s="1"/>
      <c r="G794" s="3"/>
    </row>
    <row r="795" spans="2:7" ht="15.75" customHeight="1" x14ac:dyDescent="0.25">
      <c r="B795" s="1"/>
      <c r="G795" s="3"/>
    </row>
    <row r="796" spans="2:7" ht="15.75" customHeight="1" x14ac:dyDescent="0.25">
      <c r="B796" s="1"/>
      <c r="G796" s="3"/>
    </row>
    <row r="797" spans="2:7" ht="15.75" customHeight="1" x14ac:dyDescent="0.25">
      <c r="B797" s="1"/>
      <c r="G797" s="3"/>
    </row>
    <row r="798" spans="2:7" ht="15.75" customHeight="1" x14ac:dyDescent="0.25">
      <c r="B798" s="1"/>
      <c r="G798" s="3"/>
    </row>
    <row r="799" spans="2:7" ht="15.75" customHeight="1" x14ac:dyDescent="0.25">
      <c r="B799" s="1"/>
      <c r="G799" s="3"/>
    </row>
    <row r="800" spans="2:7" ht="15.75" customHeight="1" x14ac:dyDescent="0.25">
      <c r="B800" s="1"/>
      <c r="G800" s="3"/>
    </row>
    <row r="801" spans="2:7" ht="15.75" customHeight="1" x14ac:dyDescent="0.25">
      <c r="B801" s="1"/>
      <c r="G801" s="3"/>
    </row>
    <row r="802" spans="2:7" ht="15.75" customHeight="1" x14ac:dyDescent="0.25">
      <c r="B802" s="1"/>
      <c r="G802" s="3"/>
    </row>
    <row r="803" spans="2:7" ht="15.75" customHeight="1" x14ac:dyDescent="0.25">
      <c r="B803" s="1"/>
      <c r="G803" s="3"/>
    </row>
    <row r="804" spans="2:7" ht="15.75" customHeight="1" x14ac:dyDescent="0.25">
      <c r="B804" s="1"/>
      <c r="G804" s="3"/>
    </row>
    <row r="805" spans="2:7" ht="15.75" customHeight="1" x14ac:dyDescent="0.25">
      <c r="B805" s="1"/>
      <c r="G805" s="3"/>
    </row>
    <row r="806" spans="2:7" ht="15.75" customHeight="1" x14ac:dyDescent="0.25">
      <c r="B806" s="1"/>
      <c r="G806" s="3"/>
    </row>
    <row r="807" spans="2:7" ht="15.75" customHeight="1" x14ac:dyDescent="0.25">
      <c r="B807" s="1"/>
      <c r="G807" s="3"/>
    </row>
    <row r="808" spans="2:7" ht="15.75" customHeight="1" x14ac:dyDescent="0.25">
      <c r="B808" s="1"/>
      <c r="G808" s="3"/>
    </row>
    <row r="809" spans="2:7" ht="15.75" customHeight="1" x14ac:dyDescent="0.25">
      <c r="B809" s="1"/>
      <c r="G809" s="3"/>
    </row>
    <row r="810" spans="2:7" ht="15.75" customHeight="1" x14ac:dyDescent="0.25">
      <c r="B810" s="1"/>
      <c r="G810" s="3"/>
    </row>
    <row r="811" spans="2:7" ht="15.75" customHeight="1" x14ac:dyDescent="0.25">
      <c r="B811" s="1"/>
      <c r="G811" s="3"/>
    </row>
    <row r="812" spans="2:7" ht="15.75" customHeight="1" x14ac:dyDescent="0.25">
      <c r="B812" s="1"/>
      <c r="G812" s="3"/>
    </row>
    <row r="813" spans="2:7" ht="15.75" customHeight="1" x14ac:dyDescent="0.25">
      <c r="B813" s="1"/>
      <c r="G813" s="3"/>
    </row>
    <row r="814" spans="2:7" ht="15.75" customHeight="1" x14ac:dyDescent="0.25">
      <c r="B814" s="1"/>
      <c r="G814" s="3"/>
    </row>
    <row r="815" spans="2:7" ht="15.75" customHeight="1" x14ac:dyDescent="0.25">
      <c r="B815" s="1"/>
      <c r="G815" s="3"/>
    </row>
    <row r="816" spans="2:7" ht="15.75" customHeight="1" x14ac:dyDescent="0.25">
      <c r="B816" s="1"/>
      <c r="G816" s="3"/>
    </row>
    <row r="817" spans="2:7" ht="15.75" customHeight="1" x14ac:dyDescent="0.25">
      <c r="B817" s="1"/>
      <c r="G817" s="3"/>
    </row>
    <row r="818" spans="2:7" ht="15.75" customHeight="1" x14ac:dyDescent="0.25">
      <c r="B818" s="1"/>
      <c r="G818" s="3"/>
    </row>
    <row r="819" spans="2:7" ht="15.75" customHeight="1" x14ac:dyDescent="0.25">
      <c r="B819" s="1"/>
      <c r="G819" s="3"/>
    </row>
    <row r="820" spans="2:7" ht="15.75" customHeight="1" x14ac:dyDescent="0.25">
      <c r="B820" s="1"/>
      <c r="G820" s="3"/>
    </row>
    <row r="821" spans="2:7" ht="15.75" customHeight="1" x14ac:dyDescent="0.25">
      <c r="B821" s="1"/>
      <c r="G821" s="3"/>
    </row>
    <row r="822" spans="2:7" ht="15.75" customHeight="1" x14ac:dyDescent="0.25">
      <c r="B822" s="1"/>
      <c r="G822" s="3"/>
    </row>
    <row r="823" spans="2:7" ht="15.75" customHeight="1" x14ac:dyDescent="0.25">
      <c r="B823" s="1"/>
      <c r="G823" s="3"/>
    </row>
    <row r="824" spans="2:7" ht="15.75" customHeight="1" x14ac:dyDescent="0.25">
      <c r="B824" s="1"/>
      <c r="G824" s="3"/>
    </row>
    <row r="825" spans="2:7" ht="15.75" customHeight="1" x14ac:dyDescent="0.25">
      <c r="B825" s="1"/>
      <c r="G825" s="3"/>
    </row>
    <row r="826" spans="2:7" ht="15.75" customHeight="1" x14ac:dyDescent="0.25">
      <c r="B826" s="1"/>
      <c r="G826" s="3"/>
    </row>
    <row r="827" spans="2:7" ht="15.75" customHeight="1" x14ac:dyDescent="0.25">
      <c r="B827" s="1"/>
      <c r="G827" s="3"/>
    </row>
    <row r="828" spans="2:7" ht="15.75" customHeight="1" x14ac:dyDescent="0.25">
      <c r="B828" s="1"/>
      <c r="G828" s="3"/>
    </row>
    <row r="829" spans="2:7" ht="15.75" customHeight="1" x14ac:dyDescent="0.25">
      <c r="B829" s="1"/>
      <c r="G829" s="3"/>
    </row>
    <row r="830" spans="2:7" ht="15.75" customHeight="1" x14ac:dyDescent="0.25">
      <c r="B830" s="1"/>
      <c r="G830" s="3"/>
    </row>
    <row r="831" spans="2:7" ht="15.75" customHeight="1" x14ac:dyDescent="0.25">
      <c r="B831" s="1"/>
      <c r="G831" s="3"/>
    </row>
    <row r="832" spans="2:7" ht="15.75" customHeight="1" x14ac:dyDescent="0.25">
      <c r="B832" s="1"/>
      <c r="G832" s="3"/>
    </row>
    <row r="833" spans="2:7" ht="15.75" customHeight="1" x14ac:dyDescent="0.25">
      <c r="B833" s="1"/>
      <c r="G833" s="3"/>
    </row>
    <row r="834" spans="2:7" ht="15.75" customHeight="1" x14ac:dyDescent="0.25">
      <c r="B834" s="1"/>
      <c r="G834" s="3"/>
    </row>
    <row r="835" spans="2:7" ht="15.75" customHeight="1" x14ac:dyDescent="0.25">
      <c r="B835" s="1"/>
      <c r="G835" s="3"/>
    </row>
    <row r="836" spans="2:7" ht="15.75" customHeight="1" x14ac:dyDescent="0.25">
      <c r="B836" s="1"/>
      <c r="G836" s="3"/>
    </row>
    <row r="837" spans="2:7" ht="15.75" customHeight="1" x14ac:dyDescent="0.25">
      <c r="B837" s="1"/>
      <c r="G837" s="3"/>
    </row>
    <row r="838" spans="2:7" ht="15.75" customHeight="1" x14ac:dyDescent="0.25">
      <c r="B838" s="1"/>
      <c r="G838" s="3"/>
    </row>
    <row r="839" spans="2:7" ht="15.75" customHeight="1" x14ac:dyDescent="0.25">
      <c r="B839" s="1"/>
      <c r="G839" s="3"/>
    </row>
    <row r="840" spans="2:7" ht="15.75" customHeight="1" x14ac:dyDescent="0.25">
      <c r="B840" s="1"/>
      <c r="G840" s="3"/>
    </row>
    <row r="841" spans="2:7" ht="15.75" customHeight="1" x14ac:dyDescent="0.25">
      <c r="B841" s="1"/>
      <c r="G841" s="3"/>
    </row>
    <row r="842" spans="2:7" ht="15.75" customHeight="1" x14ac:dyDescent="0.25">
      <c r="B842" s="1"/>
      <c r="G842" s="3"/>
    </row>
    <row r="843" spans="2:7" ht="15.75" customHeight="1" x14ac:dyDescent="0.25">
      <c r="B843" s="1"/>
      <c r="G843" s="3"/>
    </row>
    <row r="844" spans="2:7" ht="15.75" customHeight="1" x14ac:dyDescent="0.25">
      <c r="B844" s="1"/>
      <c r="G844" s="3"/>
    </row>
    <row r="845" spans="2:7" ht="15.75" customHeight="1" x14ac:dyDescent="0.25">
      <c r="B845" s="1"/>
      <c r="G845" s="3"/>
    </row>
    <row r="846" spans="2:7" ht="15.75" customHeight="1" x14ac:dyDescent="0.25">
      <c r="B846" s="1"/>
      <c r="G846" s="3"/>
    </row>
    <row r="847" spans="2:7" ht="15.75" customHeight="1" x14ac:dyDescent="0.25">
      <c r="B847" s="1"/>
      <c r="G847" s="3"/>
    </row>
    <row r="848" spans="2:7" ht="15.75" customHeight="1" x14ac:dyDescent="0.25">
      <c r="B848" s="1"/>
      <c r="G848" s="3"/>
    </row>
    <row r="849" spans="2:7" ht="15.75" customHeight="1" x14ac:dyDescent="0.25">
      <c r="B849" s="1"/>
      <c r="G849" s="3"/>
    </row>
    <row r="850" spans="2:7" ht="15.75" customHeight="1" x14ac:dyDescent="0.25">
      <c r="B850" s="1"/>
      <c r="G850" s="3"/>
    </row>
    <row r="851" spans="2:7" ht="15.75" customHeight="1" x14ac:dyDescent="0.25">
      <c r="B851" s="1"/>
      <c r="G851" s="3"/>
    </row>
    <row r="852" spans="2:7" ht="15.75" customHeight="1" x14ac:dyDescent="0.25">
      <c r="B852" s="1"/>
      <c r="G852" s="3"/>
    </row>
    <row r="853" spans="2:7" ht="15.75" customHeight="1" x14ac:dyDescent="0.25">
      <c r="B853" s="1"/>
      <c r="G853" s="3"/>
    </row>
    <row r="854" spans="2:7" ht="15.75" customHeight="1" x14ac:dyDescent="0.25">
      <c r="B854" s="1"/>
      <c r="G854" s="3"/>
    </row>
    <row r="855" spans="2:7" ht="15.75" customHeight="1" x14ac:dyDescent="0.25">
      <c r="B855" s="1"/>
      <c r="G855" s="3"/>
    </row>
    <row r="856" spans="2:7" ht="15.75" customHeight="1" x14ac:dyDescent="0.25">
      <c r="B856" s="1"/>
      <c r="G856" s="3"/>
    </row>
    <row r="857" spans="2:7" ht="15.75" customHeight="1" x14ac:dyDescent="0.25">
      <c r="B857" s="1"/>
      <c r="G857" s="3"/>
    </row>
    <row r="858" spans="2:7" ht="15.75" customHeight="1" x14ac:dyDescent="0.25">
      <c r="B858" s="1"/>
      <c r="G858" s="3"/>
    </row>
    <row r="859" spans="2:7" ht="15.75" customHeight="1" x14ac:dyDescent="0.25">
      <c r="B859" s="1"/>
      <c r="G859" s="3"/>
    </row>
    <row r="860" spans="2:7" ht="15.75" customHeight="1" x14ac:dyDescent="0.25">
      <c r="B860" s="1"/>
      <c r="G860" s="3"/>
    </row>
    <row r="861" spans="2:7" ht="15.75" customHeight="1" x14ac:dyDescent="0.25">
      <c r="B861" s="1"/>
      <c r="G861" s="3"/>
    </row>
    <row r="862" spans="2:7" ht="15.75" customHeight="1" x14ac:dyDescent="0.25">
      <c r="B862" s="1"/>
      <c r="G862" s="3"/>
    </row>
    <row r="863" spans="2:7" ht="15.75" customHeight="1" x14ac:dyDescent="0.25">
      <c r="B863" s="1"/>
      <c r="G863" s="3"/>
    </row>
    <row r="864" spans="2:7" ht="15.75" customHeight="1" x14ac:dyDescent="0.25">
      <c r="B864" s="1"/>
      <c r="G864" s="3"/>
    </row>
    <row r="865" spans="2:7" ht="15.75" customHeight="1" x14ac:dyDescent="0.25">
      <c r="B865" s="1"/>
      <c r="G865" s="3"/>
    </row>
    <row r="866" spans="2:7" ht="15.75" customHeight="1" x14ac:dyDescent="0.25">
      <c r="B866" s="1"/>
      <c r="G866" s="3"/>
    </row>
    <row r="867" spans="2:7" ht="15.75" customHeight="1" x14ac:dyDescent="0.25">
      <c r="B867" s="1"/>
      <c r="G867" s="3"/>
    </row>
    <row r="868" spans="2:7" ht="15.75" customHeight="1" x14ac:dyDescent="0.25">
      <c r="B868" s="1"/>
      <c r="G868" s="3"/>
    </row>
    <row r="869" spans="2:7" ht="15.75" customHeight="1" x14ac:dyDescent="0.25">
      <c r="B869" s="1"/>
      <c r="G869" s="3"/>
    </row>
    <row r="870" spans="2:7" ht="15.75" customHeight="1" x14ac:dyDescent="0.25">
      <c r="B870" s="1"/>
      <c r="G870" s="3"/>
    </row>
    <row r="871" spans="2:7" ht="15.75" customHeight="1" x14ac:dyDescent="0.25">
      <c r="B871" s="1"/>
      <c r="G871" s="3"/>
    </row>
    <row r="872" spans="2:7" ht="15.75" customHeight="1" x14ac:dyDescent="0.25">
      <c r="B872" s="1"/>
      <c r="G872" s="3"/>
    </row>
    <row r="873" spans="2:7" ht="15.75" customHeight="1" x14ac:dyDescent="0.25">
      <c r="B873" s="1"/>
      <c r="G873" s="3"/>
    </row>
    <row r="874" spans="2:7" ht="15.75" customHeight="1" x14ac:dyDescent="0.25">
      <c r="B874" s="1"/>
      <c r="G874" s="3"/>
    </row>
    <row r="875" spans="2:7" ht="15.75" customHeight="1" x14ac:dyDescent="0.25">
      <c r="B875" s="1"/>
      <c r="G875" s="3"/>
    </row>
    <row r="876" spans="2:7" ht="15.75" customHeight="1" x14ac:dyDescent="0.25">
      <c r="B876" s="1"/>
      <c r="G876" s="3"/>
    </row>
    <row r="877" spans="2:7" ht="15.75" customHeight="1" x14ac:dyDescent="0.25">
      <c r="B877" s="1"/>
      <c r="G877" s="3"/>
    </row>
    <row r="878" spans="2:7" ht="15.75" customHeight="1" x14ac:dyDescent="0.25">
      <c r="B878" s="1"/>
      <c r="G878" s="3"/>
    </row>
    <row r="879" spans="2:7" ht="15.75" customHeight="1" x14ac:dyDescent="0.25">
      <c r="B879" s="1"/>
      <c r="G879" s="3"/>
    </row>
    <row r="880" spans="2:7" ht="15.75" customHeight="1" x14ac:dyDescent="0.25">
      <c r="B880" s="1"/>
      <c r="G880" s="3"/>
    </row>
    <row r="881" spans="2:7" ht="15.75" customHeight="1" x14ac:dyDescent="0.25">
      <c r="B881" s="1"/>
      <c r="G881" s="3"/>
    </row>
    <row r="882" spans="2:7" ht="15.75" customHeight="1" x14ac:dyDescent="0.25">
      <c r="B882" s="1"/>
      <c r="G882" s="3"/>
    </row>
    <row r="883" spans="2:7" ht="15.75" customHeight="1" x14ac:dyDescent="0.25">
      <c r="B883" s="1"/>
      <c r="G883" s="3"/>
    </row>
    <row r="884" spans="2:7" ht="15.75" customHeight="1" x14ac:dyDescent="0.25">
      <c r="B884" s="1"/>
      <c r="G884" s="3"/>
    </row>
    <row r="885" spans="2:7" ht="15.75" customHeight="1" x14ac:dyDescent="0.25">
      <c r="B885" s="1"/>
      <c r="G885" s="3"/>
    </row>
    <row r="886" spans="2:7" ht="15.75" customHeight="1" x14ac:dyDescent="0.25">
      <c r="B886" s="1"/>
      <c r="G886" s="3"/>
    </row>
    <row r="887" spans="2:7" ht="15.75" customHeight="1" x14ac:dyDescent="0.25">
      <c r="B887" s="1"/>
      <c r="G887" s="3"/>
    </row>
    <row r="888" spans="2:7" ht="15.75" customHeight="1" x14ac:dyDescent="0.25">
      <c r="B888" s="1"/>
      <c r="G888" s="3"/>
    </row>
    <row r="889" spans="2:7" ht="15.75" customHeight="1" x14ac:dyDescent="0.25">
      <c r="B889" s="1"/>
      <c r="G889" s="3"/>
    </row>
    <row r="890" spans="2:7" ht="15.75" customHeight="1" x14ac:dyDescent="0.25">
      <c r="B890" s="1"/>
      <c r="G890" s="3"/>
    </row>
    <row r="891" spans="2:7" ht="15.75" customHeight="1" x14ac:dyDescent="0.25">
      <c r="B891" s="1"/>
      <c r="G891" s="3"/>
    </row>
    <row r="892" spans="2:7" ht="15.75" customHeight="1" x14ac:dyDescent="0.25">
      <c r="B892" s="1"/>
      <c r="G892" s="3"/>
    </row>
    <row r="893" spans="2:7" ht="15.75" customHeight="1" x14ac:dyDescent="0.25">
      <c r="B893" s="1"/>
      <c r="G893" s="3"/>
    </row>
    <row r="894" spans="2:7" ht="15.75" customHeight="1" x14ac:dyDescent="0.25">
      <c r="B894" s="1"/>
      <c r="G894" s="3"/>
    </row>
    <row r="895" spans="2:7" ht="15.75" customHeight="1" x14ac:dyDescent="0.25">
      <c r="B895" s="1"/>
      <c r="G895" s="3"/>
    </row>
    <row r="896" spans="2:7" ht="15.75" customHeight="1" x14ac:dyDescent="0.25">
      <c r="B896" s="1"/>
      <c r="G896" s="3"/>
    </row>
    <row r="897" spans="2:7" ht="15.75" customHeight="1" x14ac:dyDescent="0.25">
      <c r="B897" s="1"/>
      <c r="G897" s="3"/>
    </row>
    <row r="898" spans="2:7" ht="15.75" customHeight="1" x14ac:dyDescent="0.25">
      <c r="B898" s="1"/>
      <c r="G898" s="3"/>
    </row>
    <row r="899" spans="2:7" ht="15.75" customHeight="1" x14ac:dyDescent="0.25">
      <c r="B899" s="1"/>
      <c r="G899" s="3"/>
    </row>
    <row r="900" spans="2:7" ht="15.75" customHeight="1" x14ac:dyDescent="0.25">
      <c r="B900" s="1"/>
      <c r="G900" s="3"/>
    </row>
    <row r="901" spans="2:7" ht="15.75" customHeight="1" x14ac:dyDescent="0.25">
      <c r="B901" s="1"/>
      <c r="G901" s="3"/>
    </row>
    <row r="902" spans="2:7" ht="15.75" customHeight="1" x14ac:dyDescent="0.25">
      <c r="B902" s="1"/>
      <c r="G902" s="3"/>
    </row>
    <row r="903" spans="2:7" ht="15.75" customHeight="1" x14ac:dyDescent="0.25">
      <c r="B903" s="1"/>
      <c r="G903" s="3"/>
    </row>
    <row r="904" spans="2:7" ht="15.75" customHeight="1" x14ac:dyDescent="0.25">
      <c r="B904" s="1"/>
      <c r="G904" s="3"/>
    </row>
    <row r="905" spans="2:7" ht="15.75" customHeight="1" x14ac:dyDescent="0.25">
      <c r="B905" s="1"/>
      <c r="G905" s="3"/>
    </row>
    <row r="906" spans="2:7" ht="15.75" customHeight="1" x14ac:dyDescent="0.25">
      <c r="B906" s="1"/>
      <c r="G906" s="3"/>
    </row>
    <row r="907" spans="2:7" ht="15.75" customHeight="1" x14ac:dyDescent="0.25">
      <c r="B907" s="1"/>
      <c r="G907" s="3"/>
    </row>
    <row r="908" spans="2:7" ht="15.75" customHeight="1" x14ac:dyDescent="0.25">
      <c r="B908" s="1"/>
      <c r="G908" s="3"/>
    </row>
    <row r="909" spans="2:7" ht="15.75" customHeight="1" x14ac:dyDescent="0.25">
      <c r="B909" s="1"/>
      <c r="G909" s="3"/>
    </row>
    <row r="910" spans="2:7" ht="15.75" customHeight="1" x14ac:dyDescent="0.25">
      <c r="B910" s="1"/>
      <c r="G910" s="3"/>
    </row>
    <row r="911" spans="2:7" ht="15.75" customHeight="1" x14ac:dyDescent="0.25">
      <c r="B911" s="1"/>
      <c r="G911" s="3"/>
    </row>
    <row r="912" spans="2:7" ht="15.75" customHeight="1" x14ac:dyDescent="0.25">
      <c r="B912" s="1"/>
      <c r="G912" s="3"/>
    </row>
    <row r="913" spans="2:7" ht="15.75" customHeight="1" x14ac:dyDescent="0.25">
      <c r="B913" s="1"/>
      <c r="G913" s="3"/>
    </row>
    <row r="914" spans="2:7" ht="15.75" customHeight="1" x14ac:dyDescent="0.25">
      <c r="B914" s="1"/>
      <c r="G914" s="3"/>
    </row>
    <row r="915" spans="2:7" ht="15.75" customHeight="1" x14ac:dyDescent="0.25">
      <c r="B915" s="1"/>
      <c r="G915" s="3"/>
    </row>
    <row r="916" spans="2:7" ht="15.75" customHeight="1" x14ac:dyDescent="0.25">
      <c r="B916" s="1"/>
      <c r="G916" s="3"/>
    </row>
    <row r="917" spans="2:7" ht="15.75" customHeight="1" x14ac:dyDescent="0.25">
      <c r="B917" s="1"/>
      <c r="G917" s="3"/>
    </row>
    <row r="918" spans="2:7" ht="15.75" customHeight="1" x14ac:dyDescent="0.25">
      <c r="B918" s="1"/>
      <c r="G918" s="3"/>
    </row>
    <row r="919" spans="2:7" ht="15.75" customHeight="1" x14ac:dyDescent="0.25">
      <c r="B919" s="1"/>
      <c r="G919" s="3"/>
    </row>
    <row r="920" spans="2:7" ht="15.75" customHeight="1" x14ac:dyDescent="0.25">
      <c r="B920" s="1"/>
      <c r="G920" s="3"/>
    </row>
    <row r="921" spans="2:7" ht="15.75" customHeight="1" x14ac:dyDescent="0.25">
      <c r="B921" s="1"/>
      <c r="G921" s="3"/>
    </row>
    <row r="922" spans="2:7" ht="15.75" customHeight="1" x14ac:dyDescent="0.25">
      <c r="B922" s="1"/>
      <c r="G922" s="3"/>
    </row>
    <row r="923" spans="2:7" ht="15.75" customHeight="1" x14ac:dyDescent="0.25">
      <c r="B923" s="1"/>
      <c r="G923" s="3"/>
    </row>
    <row r="924" spans="2:7" ht="15.75" customHeight="1" x14ac:dyDescent="0.25">
      <c r="B924" s="1"/>
      <c r="G924" s="3"/>
    </row>
    <row r="925" spans="2:7" ht="15.75" customHeight="1" x14ac:dyDescent="0.25">
      <c r="B925" s="1"/>
      <c r="G925" s="3"/>
    </row>
    <row r="926" spans="2:7" ht="15.75" customHeight="1" x14ac:dyDescent="0.25">
      <c r="B926" s="1"/>
      <c r="G926" s="3"/>
    </row>
    <row r="927" spans="2:7" ht="15.75" customHeight="1" x14ac:dyDescent="0.25">
      <c r="B927" s="1"/>
      <c r="G927" s="3"/>
    </row>
    <row r="928" spans="2:7" ht="15.75" customHeight="1" x14ac:dyDescent="0.25">
      <c r="B928" s="1"/>
      <c r="G928" s="3"/>
    </row>
    <row r="929" spans="2:7" ht="15.75" customHeight="1" x14ac:dyDescent="0.25">
      <c r="B929" s="1"/>
      <c r="G929" s="3"/>
    </row>
    <row r="930" spans="2:7" ht="15.75" customHeight="1" x14ac:dyDescent="0.25">
      <c r="B930" s="1"/>
      <c r="G930" s="3"/>
    </row>
    <row r="931" spans="2:7" ht="15.75" customHeight="1" x14ac:dyDescent="0.25">
      <c r="B931" s="1"/>
      <c r="G931" s="3"/>
    </row>
    <row r="932" spans="2:7" ht="15.75" customHeight="1" x14ac:dyDescent="0.25">
      <c r="B932" s="1"/>
      <c r="G932" s="3"/>
    </row>
    <row r="933" spans="2:7" ht="15.75" customHeight="1" x14ac:dyDescent="0.25">
      <c r="B933" s="1"/>
      <c r="G933" s="3"/>
    </row>
    <row r="934" spans="2:7" ht="15.75" customHeight="1" x14ac:dyDescent="0.25">
      <c r="B934" s="1"/>
      <c r="G934" s="3"/>
    </row>
    <row r="935" spans="2:7" ht="15.75" customHeight="1" x14ac:dyDescent="0.25">
      <c r="B935" s="1"/>
      <c r="G935" s="3"/>
    </row>
    <row r="936" spans="2:7" ht="15.75" customHeight="1" x14ac:dyDescent="0.25">
      <c r="B936" s="1"/>
      <c r="G936" s="3"/>
    </row>
    <row r="937" spans="2:7" ht="15.75" customHeight="1" x14ac:dyDescent="0.25">
      <c r="B937" s="1"/>
      <c r="G937" s="3"/>
    </row>
    <row r="938" spans="2:7" ht="15.75" customHeight="1" x14ac:dyDescent="0.25">
      <c r="B938" s="1"/>
      <c r="G938" s="3"/>
    </row>
    <row r="939" spans="2:7" ht="15.75" customHeight="1" x14ac:dyDescent="0.25">
      <c r="B939" s="1"/>
      <c r="G939" s="3"/>
    </row>
    <row r="940" spans="2:7" ht="15.75" customHeight="1" x14ac:dyDescent="0.25">
      <c r="B940" s="1"/>
      <c r="G940" s="3"/>
    </row>
    <row r="941" spans="2:7" ht="15.75" customHeight="1" x14ac:dyDescent="0.25">
      <c r="B941" s="1"/>
      <c r="G941" s="3"/>
    </row>
    <row r="942" spans="2:7" ht="15.75" customHeight="1" x14ac:dyDescent="0.25">
      <c r="B942" s="1"/>
      <c r="G942" s="3"/>
    </row>
    <row r="943" spans="2:7" ht="15.75" customHeight="1" x14ac:dyDescent="0.25">
      <c r="B943" s="1"/>
      <c r="G943" s="3"/>
    </row>
    <row r="944" spans="2:7" ht="15.75" customHeight="1" x14ac:dyDescent="0.25">
      <c r="B944" s="1"/>
      <c r="G944" s="3"/>
    </row>
    <row r="945" spans="2:7" ht="15.75" customHeight="1" x14ac:dyDescent="0.25">
      <c r="B945" s="1"/>
      <c r="G945" s="3"/>
    </row>
    <row r="946" spans="2:7" ht="15.75" customHeight="1" x14ac:dyDescent="0.25">
      <c r="B946" s="1"/>
      <c r="G946" s="3"/>
    </row>
    <row r="947" spans="2:7" ht="15.75" customHeight="1" x14ac:dyDescent="0.25">
      <c r="B947" s="1"/>
      <c r="G947" s="3"/>
    </row>
    <row r="948" spans="2:7" ht="15.75" customHeight="1" x14ac:dyDescent="0.25">
      <c r="B948" s="1"/>
      <c r="G948" s="3"/>
    </row>
    <row r="949" spans="2:7" ht="15.75" customHeight="1" x14ac:dyDescent="0.25">
      <c r="B949" s="1"/>
      <c r="G949" s="3"/>
    </row>
    <row r="950" spans="2:7" ht="15.75" customHeight="1" x14ac:dyDescent="0.25">
      <c r="B950" s="1"/>
      <c r="G950" s="3"/>
    </row>
    <row r="951" spans="2:7" ht="15.75" customHeight="1" x14ac:dyDescent="0.25">
      <c r="B951" s="1"/>
      <c r="G951" s="3"/>
    </row>
    <row r="952" spans="2:7" ht="15.75" customHeight="1" x14ac:dyDescent="0.25">
      <c r="B952" s="1"/>
      <c r="G952" s="3"/>
    </row>
    <row r="953" spans="2:7" ht="15.75" customHeight="1" x14ac:dyDescent="0.25">
      <c r="B953" s="1"/>
      <c r="G953" s="3"/>
    </row>
    <row r="954" spans="2:7" ht="15.75" customHeight="1" x14ac:dyDescent="0.25">
      <c r="B954" s="1"/>
      <c r="G954" s="3"/>
    </row>
    <row r="955" spans="2:7" ht="15.75" customHeight="1" x14ac:dyDescent="0.25">
      <c r="B955" s="1"/>
      <c r="G955" s="3"/>
    </row>
    <row r="956" spans="2:7" ht="15.75" customHeight="1" x14ac:dyDescent="0.25">
      <c r="B956" s="1"/>
      <c r="G956" s="3"/>
    </row>
    <row r="957" spans="2:7" ht="15.75" customHeight="1" x14ac:dyDescent="0.25">
      <c r="B957" s="1"/>
      <c r="G957" s="3"/>
    </row>
    <row r="958" spans="2:7" ht="15.75" customHeight="1" x14ac:dyDescent="0.25">
      <c r="B958" s="1"/>
      <c r="G958" s="3"/>
    </row>
    <row r="959" spans="2:7" ht="15.75" customHeight="1" x14ac:dyDescent="0.25">
      <c r="B959" s="1"/>
      <c r="G959" s="3"/>
    </row>
    <row r="960" spans="2:7" ht="15.75" customHeight="1" x14ac:dyDescent="0.25">
      <c r="B960" s="1"/>
      <c r="G960" s="3"/>
    </row>
    <row r="961" spans="2:7" ht="15.75" customHeight="1" x14ac:dyDescent="0.25">
      <c r="B961" s="1"/>
      <c r="G961" s="3"/>
    </row>
    <row r="962" spans="2:7" ht="15.75" customHeight="1" x14ac:dyDescent="0.25">
      <c r="B962" s="1"/>
      <c r="G962" s="3"/>
    </row>
    <row r="963" spans="2:7" ht="15.75" customHeight="1" x14ac:dyDescent="0.25">
      <c r="B963" s="1"/>
      <c r="G963" s="3"/>
    </row>
    <row r="964" spans="2:7" ht="15.75" customHeight="1" x14ac:dyDescent="0.25">
      <c r="B964" s="1"/>
      <c r="G964" s="3"/>
    </row>
    <row r="965" spans="2:7" ht="15.75" customHeight="1" x14ac:dyDescent="0.25">
      <c r="B965" s="1"/>
      <c r="G965" s="3"/>
    </row>
    <row r="966" spans="2:7" ht="15.75" customHeight="1" x14ac:dyDescent="0.25">
      <c r="B966" s="1"/>
      <c r="G966" s="3"/>
    </row>
    <row r="967" spans="2:7" ht="15.75" customHeight="1" x14ac:dyDescent="0.25">
      <c r="B967" s="1"/>
      <c r="G967" s="3"/>
    </row>
    <row r="968" spans="2:7" ht="15.75" customHeight="1" x14ac:dyDescent="0.25">
      <c r="B968" s="1"/>
      <c r="G968" s="3"/>
    </row>
    <row r="969" spans="2:7" ht="15.75" customHeight="1" x14ac:dyDescent="0.25">
      <c r="B969" s="1"/>
      <c r="G969" s="3"/>
    </row>
    <row r="970" spans="2:7" ht="15.75" customHeight="1" x14ac:dyDescent="0.25">
      <c r="B970" s="1"/>
      <c r="G970" s="3"/>
    </row>
    <row r="971" spans="2:7" ht="15.75" customHeight="1" x14ac:dyDescent="0.25">
      <c r="B971" s="1"/>
      <c r="G971" s="3"/>
    </row>
    <row r="972" spans="2:7" ht="15.75" customHeight="1" x14ac:dyDescent="0.25">
      <c r="B972" s="1"/>
      <c r="G972" s="3"/>
    </row>
    <row r="973" spans="2:7" ht="15.75" customHeight="1" x14ac:dyDescent="0.25">
      <c r="B973" s="1"/>
      <c r="G973" s="3"/>
    </row>
    <row r="974" spans="2:7" ht="15.75" customHeight="1" x14ac:dyDescent="0.25">
      <c r="B974" s="1"/>
      <c r="G974" s="3"/>
    </row>
    <row r="975" spans="2:7" ht="15.75" customHeight="1" x14ac:dyDescent="0.25">
      <c r="B975" s="1"/>
      <c r="G975" s="3"/>
    </row>
    <row r="976" spans="2:7" ht="15.75" customHeight="1" x14ac:dyDescent="0.25">
      <c r="B976" s="1"/>
      <c r="G976" s="3"/>
    </row>
    <row r="977" spans="2:7" ht="15.75" customHeight="1" x14ac:dyDescent="0.25">
      <c r="B977" s="1"/>
      <c r="G977" s="3"/>
    </row>
    <row r="978" spans="2:7" ht="15.75" customHeight="1" x14ac:dyDescent="0.25">
      <c r="B978" s="1"/>
      <c r="G978" s="3"/>
    </row>
    <row r="979" spans="2:7" ht="15.75" customHeight="1" x14ac:dyDescent="0.25">
      <c r="B979" s="1"/>
      <c r="G979" s="3"/>
    </row>
    <row r="980" spans="2:7" ht="15.75" customHeight="1" x14ac:dyDescent="0.25">
      <c r="B980" s="1"/>
      <c r="G980" s="3"/>
    </row>
    <row r="981" spans="2:7" ht="15.75" customHeight="1" x14ac:dyDescent="0.25">
      <c r="B981" s="1"/>
      <c r="G981" s="3"/>
    </row>
    <row r="982" spans="2:7" ht="15.75" customHeight="1" x14ac:dyDescent="0.25">
      <c r="B982" s="1"/>
      <c r="G982" s="3"/>
    </row>
    <row r="983" spans="2:7" ht="15.75" customHeight="1" x14ac:dyDescent="0.25">
      <c r="B983" s="1"/>
      <c r="G983" s="3"/>
    </row>
    <row r="984" spans="2:7" ht="15.75" customHeight="1" x14ac:dyDescent="0.25">
      <c r="B984" s="1"/>
      <c r="G984" s="3"/>
    </row>
    <row r="985" spans="2:7" ht="15.75" customHeight="1" x14ac:dyDescent="0.25">
      <c r="B985" s="1"/>
      <c r="G985" s="3"/>
    </row>
    <row r="986" spans="2:7" ht="15.75" customHeight="1" x14ac:dyDescent="0.25">
      <c r="B986" s="1"/>
      <c r="G986" s="3"/>
    </row>
    <row r="987" spans="2:7" ht="15.75" customHeight="1" x14ac:dyDescent="0.25">
      <c r="B987" s="1"/>
      <c r="G987" s="3"/>
    </row>
    <row r="988" spans="2:7" ht="15.75" customHeight="1" x14ac:dyDescent="0.25">
      <c r="B988" s="1"/>
      <c r="G988" s="3"/>
    </row>
    <row r="989" spans="2:7" ht="15.75" customHeight="1" x14ac:dyDescent="0.25">
      <c r="B989" s="1"/>
      <c r="G989" s="3"/>
    </row>
    <row r="990" spans="2:7" ht="15.75" customHeight="1" x14ac:dyDescent="0.25">
      <c r="B990" s="1"/>
      <c r="G990" s="3"/>
    </row>
    <row r="991" spans="2:7" ht="15.75" customHeight="1" x14ac:dyDescent="0.25">
      <c r="B991" s="1"/>
      <c r="G991" s="3"/>
    </row>
    <row r="992" spans="2:7" ht="15.75" customHeight="1" x14ac:dyDescent="0.25">
      <c r="B992" s="1"/>
      <c r="G992" s="3"/>
    </row>
    <row r="993" spans="2:7" ht="15.75" customHeight="1" x14ac:dyDescent="0.25">
      <c r="B993" s="1"/>
      <c r="G993" s="3"/>
    </row>
    <row r="994" spans="2:7" ht="15.75" customHeight="1" x14ac:dyDescent="0.25">
      <c r="B994" s="1"/>
      <c r="G994" s="3"/>
    </row>
    <row r="995" spans="2:7" ht="15.75" customHeight="1" x14ac:dyDescent="0.25">
      <c r="B995" s="1"/>
      <c r="G995" s="3"/>
    </row>
    <row r="996" spans="2:7" ht="15.75" customHeight="1" x14ac:dyDescent="0.25">
      <c r="B996" s="1"/>
      <c r="G996" s="3"/>
    </row>
    <row r="997" spans="2:7" ht="15.75" customHeight="1" x14ac:dyDescent="0.25">
      <c r="B997" s="1"/>
      <c r="G997" s="3"/>
    </row>
    <row r="998" spans="2:7" ht="15.75" customHeight="1" x14ac:dyDescent="0.25">
      <c r="B998" s="1"/>
      <c r="G998" s="3"/>
    </row>
    <row r="999" spans="2:7" ht="15.75" customHeight="1" x14ac:dyDescent="0.25">
      <c r="B999" s="1"/>
      <c r="G999" s="3"/>
    </row>
    <row r="1000" spans="2:7" ht="15.75" customHeight="1" x14ac:dyDescent="0.25">
      <c r="B1000" s="1"/>
      <c r="G1000" s="3"/>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59"/>
  <sheetViews>
    <sheetView showGridLines="0" tabSelected="1" topLeftCell="A94" zoomScale="50" zoomScaleNormal="50" workbookViewId="0">
      <selection activeCell="F10" sqref="F10"/>
    </sheetView>
  </sheetViews>
  <sheetFormatPr baseColWidth="10" defaultColWidth="12.625" defaultRowHeight="22.5" x14ac:dyDescent="0.3"/>
  <cols>
    <col min="1" max="1" width="22.375" style="31" customWidth="1"/>
    <col min="2" max="2" width="52" style="31" customWidth="1"/>
    <col min="3" max="3" width="33.375" style="31" customWidth="1"/>
    <col min="4" max="4" width="25.75" style="31" customWidth="1"/>
    <col min="5" max="5" width="47.25" style="31" customWidth="1"/>
    <col min="6" max="6" width="40.375" style="31" customWidth="1"/>
    <col min="7" max="7" width="103.75" style="53" customWidth="1"/>
    <col min="8" max="8" width="27.5" style="31" customWidth="1"/>
    <col min="9" max="16384" width="12.625" style="31"/>
  </cols>
  <sheetData>
    <row r="1" spans="1:8" ht="103.5" customHeight="1" x14ac:dyDescent="0.3">
      <c r="A1" s="30" t="s">
        <v>529</v>
      </c>
      <c r="B1" s="54"/>
      <c r="C1" s="54"/>
      <c r="D1" s="54"/>
      <c r="E1" s="54"/>
      <c r="F1" s="54"/>
      <c r="G1" s="54"/>
      <c r="H1" s="55"/>
    </row>
    <row r="2" spans="1:8" ht="90" customHeight="1" x14ac:dyDescent="0.3">
      <c r="A2" s="30" t="s">
        <v>530</v>
      </c>
      <c r="B2" s="54"/>
      <c r="C2" s="54"/>
      <c r="D2" s="54"/>
      <c r="E2" s="54"/>
      <c r="F2" s="54"/>
      <c r="G2" s="54"/>
      <c r="H2" s="45"/>
    </row>
    <row r="3" spans="1:8" ht="67.5" customHeight="1" x14ac:dyDescent="0.3">
      <c r="A3" s="30" t="s">
        <v>1</v>
      </c>
      <c r="B3" s="55"/>
      <c r="C3" s="46" t="s">
        <v>372</v>
      </c>
      <c r="D3" s="45"/>
      <c r="E3" s="42" t="s">
        <v>531</v>
      </c>
      <c r="F3" s="32"/>
      <c r="G3" s="60" t="s">
        <v>105</v>
      </c>
      <c r="H3" s="60">
        <v>2024</v>
      </c>
    </row>
    <row r="4" spans="1:8" ht="45" customHeight="1" x14ac:dyDescent="0.3">
      <c r="A4" s="30" t="s">
        <v>532</v>
      </c>
      <c r="B4" s="54"/>
      <c r="C4" s="44"/>
      <c r="D4" s="45"/>
      <c r="E4" s="56"/>
      <c r="F4" s="57"/>
      <c r="G4" s="61"/>
      <c r="H4" s="61"/>
    </row>
    <row r="5" spans="1:8" x14ac:dyDescent="0.3">
      <c r="A5" s="43" t="s">
        <v>46</v>
      </c>
      <c r="B5" s="45"/>
      <c r="C5" s="46" t="s">
        <v>533</v>
      </c>
      <c r="D5" s="45"/>
      <c r="E5" s="56"/>
      <c r="F5" s="57"/>
      <c r="G5" s="61"/>
      <c r="H5" s="61"/>
    </row>
    <row r="6" spans="1:8" x14ac:dyDescent="0.3">
      <c r="A6" s="33" t="s">
        <v>534</v>
      </c>
      <c r="B6" s="47" t="s">
        <v>25</v>
      </c>
      <c r="C6" s="44"/>
      <c r="D6" s="45"/>
      <c r="E6" s="58"/>
      <c r="F6" s="59"/>
      <c r="G6" s="62"/>
      <c r="H6" s="62"/>
    </row>
    <row r="7" spans="1:8" ht="33" customHeight="1" x14ac:dyDescent="0.3">
      <c r="A7" s="33" t="s">
        <v>535</v>
      </c>
      <c r="B7" s="47"/>
      <c r="C7" s="44"/>
      <c r="D7" s="45"/>
      <c r="E7" s="46" t="s">
        <v>536</v>
      </c>
      <c r="F7" s="45"/>
      <c r="G7" s="48" t="s">
        <v>537</v>
      </c>
      <c r="H7" s="45"/>
    </row>
    <row r="8" spans="1:8" ht="45" x14ac:dyDescent="0.3">
      <c r="A8" s="34" t="s">
        <v>538</v>
      </c>
      <c r="B8" s="34" t="s">
        <v>539</v>
      </c>
      <c r="C8" s="34" t="s">
        <v>540</v>
      </c>
      <c r="D8" s="34" t="s">
        <v>541</v>
      </c>
      <c r="E8" s="34" t="s">
        <v>542</v>
      </c>
      <c r="F8" s="35" t="s">
        <v>543</v>
      </c>
      <c r="G8" s="49" t="s">
        <v>544</v>
      </c>
      <c r="H8" s="34" t="s">
        <v>545</v>
      </c>
    </row>
    <row r="9" spans="1:8" ht="180" x14ac:dyDescent="0.3">
      <c r="A9" s="36" t="s">
        <v>3</v>
      </c>
      <c r="B9" s="36" t="s">
        <v>546</v>
      </c>
      <c r="C9" s="36">
        <v>1</v>
      </c>
      <c r="D9" s="36">
        <v>1</v>
      </c>
      <c r="E9" s="36" t="s">
        <v>547</v>
      </c>
      <c r="F9" s="37">
        <v>44879</v>
      </c>
      <c r="G9" s="50" t="s">
        <v>548</v>
      </c>
      <c r="H9" s="36" t="s">
        <v>758</v>
      </c>
    </row>
    <row r="10" spans="1:8" ht="157.5" x14ac:dyDescent="0.3">
      <c r="A10" s="36" t="s">
        <v>3</v>
      </c>
      <c r="B10" s="36" t="s">
        <v>549</v>
      </c>
      <c r="C10" s="36">
        <v>1</v>
      </c>
      <c r="D10" s="36">
        <v>2</v>
      </c>
      <c r="E10" s="36" t="s">
        <v>550</v>
      </c>
      <c r="F10" s="37">
        <v>44887</v>
      </c>
      <c r="G10" s="50" t="s">
        <v>551</v>
      </c>
      <c r="H10" s="36" t="s">
        <v>758</v>
      </c>
    </row>
    <row r="11" spans="1:8" ht="112.5" x14ac:dyDescent="0.3">
      <c r="A11" s="36" t="s">
        <v>3</v>
      </c>
      <c r="B11" s="36" t="s">
        <v>552</v>
      </c>
      <c r="C11" s="36">
        <v>1</v>
      </c>
      <c r="D11" s="36">
        <v>3</v>
      </c>
      <c r="E11" s="36" t="s">
        <v>376</v>
      </c>
      <c r="F11" s="37">
        <v>44634</v>
      </c>
      <c r="G11" s="50" t="s">
        <v>553</v>
      </c>
      <c r="H11" s="36" t="s">
        <v>758</v>
      </c>
    </row>
    <row r="12" spans="1:8" ht="157.5" x14ac:dyDescent="0.3">
      <c r="A12" s="36" t="s">
        <v>3</v>
      </c>
      <c r="B12" s="36" t="s">
        <v>554</v>
      </c>
      <c r="C12" s="36">
        <v>1</v>
      </c>
      <c r="D12" s="36">
        <v>4</v>
      </c>
      <c r="E12" s="36" t="s">
        <v>555</v>
      </c>
      <c r="F12" s="37">
        <v>44876</v>
      </c>
      <c r="G12" s="50" t="s">
        <v>556</v>
      </c>
      <c r="H12" s="36" t="s">
        <v>758</v>
      </c>
    </row>
    <row r="13" spans="1:8" ht="67.5" x14ac:dyDescent="0.3">
      <c r="A13" s="36" t="s">
        <v>3</v>
      </c>
      <c r="B13" s="36" t="s">
        <v>557</v>
      </c>
      <c r="C13" s="36">
        <v>1</v>
      </c>
      <c r="D13" s="36">
        <v>5</v>
      </c>
      <c r="E13" s="36" t="s">
        <v>558</v>
      </c>
      <c r="F13" s="37">
        <v>44713</v>
      </c>
      <c r="G13" s="50" t="s">
        <v>559</v>
      </c>
      <c r="H13" s="36" t="s">
        <v>758</v>
      </c>
    </row>
    <row r="14" spans="1:8" ht="112.5" x14ac:dyDescent="0.3">
      <c r="A14" s="36" t="s">
        <v>3</v>
      </c>
      <c r="B14" s="36" t="s">
        <v>560</v>
      </c>
      <c r="C14" s="36">
        <v>1</v>
      </c>
      <c r="D14" s="36">
        <v>6</v>
      </c>
      <c r="E14" s="36" t="s">
        <v>300</v>
      </c>
      <c r="F14" s="37">
        <v>44847</v>
      </c>
      <c r="G14" s="50" t="s">
        <v>561</v>
      </c>
      <c r="H14" s="36" t="s">
        <v>758</v>
      </c>
    </row>
    <row r="15" spans="1:8" ht="90" x14ac:dyDescent="0.3">
      <c r="A15" s="36" t="s">
        <v>3</v>
      </c>
      <c r="B15" s="36" t="s">
        <v>562</v>
      </c>
      <c r="C15" s="36">
        <v>1</v>
      </c>
      <c r="D15" s="36">
        <v>7</v>
      </c>
      <c r="E15" s="36" t="s">
        <v>563</v>
      </c>
      <c r="F15" s="37">
        <v>44854</v>
      </c>
      <c r="G15" s="50" t="s">
        <v>564</v>
      </c>
      <c r="H15" s="36" t="s">
        <v>758</v>
      </c>
    </row>
    <row r="16" spans="1:8" ht="67.5" x14ac:dyDescent="0.3">
      <c r="A16" s="36" t="s">
        <v>3</v>
      </c>
      <c r="B16" s="36" t="s">
        <v>565</v>
      </c>
      <c r="C16" s="36">
        <v>1</v>
      </c>
      <c r="D16" s="36">
        <v>8</v>
      </c>
      <c r="E16" s="36" t="s">
        <v>566</v>
      </c>
      <c r="F16" s="37">
        <v>42571</v>
      </c>
      <c r="G16" s="50" t="s">
        <v>567</v>
      </c>
      <c r="H16" s="36" t="s">
        <v>758</v>
      </c>
    </row>
    <row r="17" spans="1:8" ht="67.5" x14ac:dyDescent="0.3">
      <c r="A17" s="36" t="s">
        <v>3</v>
      </c>
      <c r="B17" s="36" t="s">
        <v>565</v>
      </c>
      <c r="C17" s="36">
        <v>1</v>
      </c>
      <c r="D17" s="36">
        <v>9</v>
      </c>
      <c r="E17" s="36" t="s">
        <v>568</v>
      </c>
      <c r="F17" s="37">
        <v>42328</v>
      </c>
      <c r="G17" s="50" t="s">
        <v>569</v>
      </c>
      <c r="H17" s="36" t="s">
        <v>758</v>
      </c>
    </row>
    <row r="18" spans="1:8" ht="67.5" x14ac:dyDescent="0.3">
      <c r="A18" s="36" t="s">
        <v>3</v>
      </c>
      <c r="B18" s="36" t="s">
        <v>565</v>
      </c>
      <c r="C18" s="36">
        <v>1</v>
      </c>
      <c r="D18" s="36">
        <v>10</v>
      </c>
      <c r="E18" s="36" t="s">
        <v>570</v>
      </c>
      <c r="F18" s="37">
        <v>42217</v>
      </c>
      <c r="G18" s="50" t="s">
        <v>571</v>
      </c>
      <c r="H18" s="36" t="s">
        <v>758</v>
      </c>
    </row>
    <row r="19" spans="1:8" ht="157.5" x14ac:dyDescent="0.3">
      <c r="A19" s="36" t="s">
        <v>4</v>
      </c>
      <c r="B19" s="36" t="s">
        <v>572</v>
      </c>
      <c r="C19" s="36">
        <v>1</v>
      </c>
      <c r="D19" s="36">
        <v>11</v>
      </c>
      <c r="E19" s="36" t="s">
        <v>573</v>
      </c>
      <c r="F19" s="37">
        <v>44678</v>
      </c>
      <c r="G19" s="50" t="s">
        <v>574</v>
      </c>
      <c r="H19" s="36" t="s">
        <v>758</v>
      </c>
    </row>
    <row r="20" spans="1:8" ht="67.5" x14ac:dyDescent="0.3">
      <c r="A20" s="36" t="s">
        <v>4</v>
      </c>
      <c r="B20" s="36" t="s">
        <v>575</v>
      </c>
      <c r="C20" s="36">
        <v>1</v>
      </c>
      <c r="D20" s="36">
        <v>12</v>
      </c>
      <c r="E20" s="36" t="s">
        <v>364</v>
      </c>
      <c r="F20" s="37">
        <v>44767</v>
      </c>
      <c r="G20" s="50" t="s">
        <v>576</v>
      </c>
      <c r="H20" s="36" t="s">
        <v>758</v>
      </c>
    </row>
    <row r="21" spans="1:8" ht="292.5" x14ac:dyDescent="0.3">
      <c r="A21" s="36" t="s">
        <v>4</v>
      </c>
      <c r="B21" s="36" t="s">
        <v>577</v>
      </c>
      <c r="C21" s="36">
        <v>1</v>
      </c>
      <c r="D21" s="36">
        <v>13</v>
      </c>
      <c r="E21" s="36" t="s">
        <v>578</v>
      </c>
      <c r="F21" s="37">
        <v>44524</v>
      </c>
      <c r="G21" s="50" t="s">
        <v>579</v>
      </c>
      <c r="H21" s="36" t="s">
        <v>758</v>
      </c>
    </row>
    <row r="22" spans="1:8" ht="405" x14ac:dyDescent="0.3">
      <c r="A22" s="36" t="s">
        <v>4</v>
      </c>
      <c r="B22" s="36" t="s">
        <v>577</v>
      </c>
      <c r="C22" s="36">
        <v>1</v>
      </c>
      <c r="D22" s="36">
        <v>14</v>
      </c>
      <c r="E22" s="36" t="s">
        <v>580</v>
      </c>
      <c r="F22" s="37">
        <v>44607</v>
      </c>
      <c r="G22" s="50" t="s">
        <v>581</v>
      </c>
      <c r="H22" s="36" t="s">
        <v>758</v>
      </c>
    </row>
    <row r="23" spans="1:8" ht="90" x14ac:dyDescent="0.3">
      <c r="A23" s="36" t="s">
        <v>4</v>
      </c>
      <c r="B23" s="36" t="s">
        <v>577</v>
      </c>
      <c r="C23" s="36">
        <v>1</v>
      </c>
      <c r="D23" s="36">
        <v>15</v>
      </c>
      <c r="E23" s="36" t="s">
        <v>582</v>
      </c>
      <c r="F23" s="37">
        <v>44580</v>
      </c>
      <c r="G23" s="50" t="s">
        <v>583</v>
      </c>
      <c r="H23" s="36" t="s">
        <v>758</v>
      </c>
    </row>
    <row r="24" spans="1:8" ht="135" x14ac:dyDescent="0.3">
      <c r="A24" s="36" t="s">
        <v>4</v>
      </c>
      <c r="B24" s="36" t="s">
        <v>577</v>
      </c>
      <c r="C24" s="36">
        <v>1</v>
      </c>
      <c r="D24" s="36">
        <v>16</v>
      </c>
      <c r="E24" s="36" t="s">
        <v>584</v>
      </c>
      <c r="F24" s="37">
        <v>44631</v>
      </c>
      <c r="G24" s="50" t="s">
        <v>585</v>
      </c>
      <c r="H24" s="36" t="s">
        <v>758</v>
      </c>
    </row>
    <row r="25" spans="1:8" ht="409.5" x14ac:dyDescent="0.3">
      <c r="A25" s="36" t="s">
        <v>4</v>
      </c>
      <c r="B25" s="36" t="s">
        <v>577</v>
      </c>
      <c r="C25" s="36">
        <v>1</v>
      </c>
      <c r="D25" s="36">
        <v>17</v>
      </c>
      <c r="E25" s="36" t="s">
        <v>586</v>
      </c>
      <c r="F25" s="37">
        <v>44901</v>
      </c>
      <c r="G25" s="51" t="s">
        <v>587</v>
      </c>
      <c r="H25" s="36" t="s">
        <v>758</v>
      </c>
    </row>
    <row r="26" spans="1:8" ht="360" x14ac:dyDescent="0.3">
      <c r="A26" s="36" t="s">
        <v>4</v>
      </c>
      <c r="B26" s="36" t="s">
        <v>577</v>
      </c>
      <c r="C26" s="36">
        <v>1</v>
      </c>
      <c r="D26" s="36">
        <v>18</v>
      </c>
      <c r="E26" s="36" t="s">
        <v>588</v>
      </c>
      <c r="F26" s="37">
        <v>44726</v>
      </c>
      <c r="G26" s="50" t="s">
        <v>589</v>
      </c>
      <c r="H26" s="36" t="s">
        <v>758</v>
      </c>
    </row>
    <row r="27" spans="1:8" ht="409.5" x14ac:dyDescent="0.3">
      <c r="A27" s="36" t="s">
        <v>4</v>
      </c>
      <c r="B27" s="36" t="s">
        <v>577</v>
      </c>
      <c r="C27" s="36">
        <v>1</v>
      </c>
      <c r="D27" s="36">
        <v>19</v>
      </c>
      <c r="E27" s="36" t="s">
        <v>590</v>
      </c>
      <c r="F27" s="37">
        <v>44797</v>
      </c>
      <c r="G27" s="50" t="s">
        <v>591</v>
      </c>
      <c r="H27" s="36" t="s">
        <v>758</v>
      </c>
    </row>
    <row r="28" spans="1:8" ht="67.5" x14ac:dyDescent="0.3">
      <c r="A28" s="36" t="s">
        <v>4</v>
      </c>
      <c r="B28" s="36" t="s">
        <v>577</v>
      </c>
      <c r="C28" s="36">
        <v>1</v>
      </c>
      <c r="D28" s="36">
        <v>20</v>
      </c>
      <c r="E28" s="36" t="s">
        <v>592</v>
      </c>
      <c r="F28" s="37">
        <v>44868</v>
      </c>
      <c r="G28" s="50" t="s">
        <v>593</v>
      </c>
      <c r="H28" s="36" t="s">
        <v>758</v>
      </c>
    </row>
    <row r="29" spans="1:8" ht="90" x14ac:dyDescent="0.3">
      <c r="A29" s="36" t="s">
        <v>4</v>
      </c>
      <c r="B29" s="36" t="s">
        <v>577</v>
      </c>
      <c r="C29" s="36">
        <v>1</v>
      </c>
      <c r="D29" s="36">
        <v>21</v>
      </c>
      <c r="E29" s="36" t="s">
        <v>594</v>
      </c>
      <c r="F29" s="37">
        <v>44718</v>
      </c>
      <c r="G29" s="50" t="s">
        <v>595</v>
      </c>
      <c r="H29" s="36" t="s">
        <v>758</v>
      </c>
    </row>
    <row r="30" spans="1:8" ht="157.5" x14ac:dyDescent="0.3">
      <c r="A30" s="36" t="s">
        <v>4</v>
      </c>
      <c r="B30" s="36" t="s">
        <v>577</v>
      </c>
      <c r="C30" s="36">
        <v>1</v>
      </c>
      <c r="D30" s="36">
        <v>22</v>
      </c>
      <c r="E30" s="36" t="s">
        <v>596</v>
      </c>
      <c r="F30" s="37">
        <v>44762</v>
      </c>
      <c r="G30" s="50" t="s">
        <v>597</v>
      </c>
      <c r="H30" s="36" t="s">
        <v>758</v>
      </c>
    </row>
    <row r="31" spans="1:8" ht="247.5" x14ac:dyDescent="0.3">
      <c r="A31" s="36" t="s">
        <v>4</v>
      </c>
      <c r="B31" s="36" t="s">
        <v>577</v>
      </c>
      <c r="C31" s="36">
        <v>1</v>
      </c>
      <c r="D31" s="36">
        <v>23</v>
      </c>
      <c r="E31" s="36" t="s">
        <v>598</v>
      </c>
      <c r="F31" s="37">
        <v>44804</v>
      </c>
      <c r="G31" s="50" t="s">
        <v>599</v>
      </c>
      <c r="H31" s="36" t="s">
        <v>758</v>
      </c>
    </row>
    <row r="32" spans="1:8" ht="315" x14ac:dyDescent="0.3">
      <c r="A32" s="36" t="s">
        <v>4</v>
      </c>
      <c r="B32" s="36" t="s">
        <v>577</v>
      </c>
      <c r="C32" s="36">
        <v>1</v>
      </c>
      <c r="D32" s="36">
        <v>24</v>
      </c>
      <c r="E32" s="36" t="s">
        <v>600</v>
      </c>
      <c r="F32" s="37">
        <v>44900</v>
      </c>
      <c r="G32" s="50" t="s">
        <v>601</v>
      </c>
      <c r="H32" s="36" t="s">
        <v>758</v>
      </c>
    </row>
    <row r="33" spans="1:8" ht="67.5" x14ac:dyDescent="0.3">
      <c r="A33" s="36" t="s">
        <v>4</v>
      </c>
      <c r="B33" s="36" t="s">
        <v>577</v>
      </c>
      <c r="C33" s="36">
        <v>1</v>
      </c>
      <c r="D33" s="36">
        <v>25</v>
      </c>
      <c r="E33" s="36" t="s">
        <v>602</v>
      </c>
      <c r="F33" s="37">
        <v>44810</v>
      </c>
      <c r="G33" s="50" t="s">
        <v>603</v>
      </c>
      <c r="H33" s="36" t="s">
        <v>758</v>
      </c>
    </row>
    <row r="34" spans="1:8" ht="157.5" x14ac:dyDescent="0.3">
      <c r="A34" s="36" t="s">
        <v>4</v>
      </c>
      <c r="B34" s="36" t="s">
        <v>577</v>
      </c>
      <c r="C34" s="36">
        <v>1</v>
      </c>
      <c r="D34" s="36">
        <v>26</v>
      </c>
      <c r="E34" s="36" t="s">
        <v>604</v>
      </c>
      <c r="F34" s="37">
        <v>44806</v>
      </c>
      <c r="G34" s="50" t="s">
        <v>605</v>
      </c>
      <c r="H34" s="36" t="s">
        <v>758</v>
      </c>
    </row>
    <row r="35" spans="1:8" ht="135" x14ac:dyDescent="0.3">
      <c r="A35" s="36" t="s">
        <v>4</v>
      </c>
      <c r="B35" s="36" t="s">
        <v>577</v>
      </c>
      <c r="C35" s="36">
        <v>1</v>
      </c>
      <c r="D35" s="36">
        <v>27</v>
      </c>
      <c r="E35" s="36" t="s">
        <v>606</v>
      </c>
      <c r="F35" s="37">
        <v>44817</v>
      </c>
      <c r="G35" s="50" t="s">
        <v>607</v>
      </c>
      <c r="H35" s="36" t="s">
        <v>758</v>
      </c>
    </row>
    <row r="36" spans="1:8" ht="67.5" x14ac:dyDescent="0.3">
      <c r="A36" s="36" t="s">
        <v>4</v>
      </c>
      <c r="B36" s="36" t="s">
        <v>577</v>
      </c>
      <c r="C36" s="36">
        <v>1</v>
      </c>
      <c r="D36" s="36">
        <v>28</v>
      </c>
      <c r="E36" s="36" t="s">
        <v>608</v>
      </c>
      <c r="F36" s="37">
        <v>44834</v>
      </c>
      <c r="G36" s="50" t="s">
        <v>609</v>
      </c>
      <c r="H36" s="36" t="s">
        <v>758</v>
      </c>
    </row>
    <row r="37" spans="1:8" ht="90" x14ac:dyDescent="0.3">
      <c r="A37" s="36" t="s">
        <v>4</v>
      </c>
      <c r="B37" s="36" t="s">
        <v>577</v>
      </c>
      <c r="C37" s="36">
        <v>1</v>
      </c>
      <c r="D37" s="36">
        <v>29</v>
      </c>
      <c r="E37" s="36" t="s">
        <v>610</v>
      </c>
      <c r="F37" s="37">
        <v>44875</v>
      </c>
      <c r="G37" s="50" t="s">
        <v>611</v>
      </c>
      <c r="H37" s="36" t="s">
        <v>758</v>
      </c>
    </row>
    <row r="38" spans="1:8" ht="67.5" x14ac:dyDescent="0.3">
      <c r="A38" s="36" t="s">
        <v>4</v>
      </c>
      <c r="B38" s="36" t="s">
        <v>577</v>
      </c>
      <c r="C38" s="36">
        <v>1</v>
      </c>
      <c r="D38" s="36">
        <v>30</v>
      </c>
      <c r="E38" s="36" t="s">
        <v>612</v>
      </c>
      <c r="F38" s="37">
        <v>44866</v>
      </c>
      <c r="G38" s="50" t="s">
        <v>613</v>
      </c>
      <c r="H38" s="36" t="s">
        <v>758</v>
      </c>
    </row>
    <row r="39" spans="1:8" ht="67.5" x14ac:dyDescent="0.3">
      <c r="A39" s="36" t="s">
        <v>4</v>
      </c>
      <c r="B39" s="36" t="s">
        <v>575</v>
      </c>
      <c r="C39" s="36">
        <v>1</v>
      </c>
      <c r="D39" s="36">
        <v>31</v>
      </c>
      <c r="E39" s="36" t="s">
        <v>614</v>
      </c>
      <c r="F39" s="37">
        <v>44818</v>
      </c>
      <c r="G39" s="50" t="s">
        <v>615</v>
      </c>
      <c r="H39" s="36" t="s">
        <v>758</v>
      </c>
    </row>
    <row r="40" spans="1:8" ht="90" x14ac:dyDescent="0.3">
      <c r="A40" s="36" t="s">
        <v>4</v>
      </c>
      <c r="B40" s="36" t="s">
        <v>616</v>
      </c>
      <c r="C40" s="36">
        <v>1</v>
      </c>
      <c r="D40" s="36">
        <v>32</v>
      </c>
      <c r="E40" s="36" t="s">
        <v>617</v>
      </c>
      <c r="F40" s="37">
        <v>44869</v>
      </c>
      <c r="G40" s="50" t="s">
        <v>618</v>
      </c>
      <c r="H40" s="36" t="s">
        <v>758</v>
      </c>
    </row>
    <row r="41" spans="1:8" ht="382.5" x14ac:dyDescent="0.3">
      <c r="A41" s="36" t="s">
        <v>4</v>
      </c>
      <c r="B41" s="36" t="s">
        <v>619</v>
      </c>
      <c r="C41" s="36">
        <v>1</v>
      </c>
      <c r="D41" s="36">
        <v>33</v>
      </c>
      <c r="E41" s="36" t="s">
        <v>620</v>
      </c>
      <c r="F41" s="37">
        <v>44775</v>
      </c>
      <c r="G41" s="50" t="s">
        <v>621</v>
      </c>
      <c r="H41" s="36" t="s">
        <v>758</v>
      </c>
    </row>
    <row r="42" spans="1:8" ht="292.5" x14ac:dyDescent="0.3">
      <c r="A42" s="36" t="s">
        <v>4</v>
      </c>
      <c r="B42" s="36" t="s">
        <v>619</v>
      </c>
      <c r="C42" s="36">
        <v>1</v>
      </c>
      <c r="D42" s="36">
        <v>34</v>
      </c>
      <c r="E42" s="36" t="s">
        <v>620</v>
      </c>
      <c r="F42" s="37">
        <v>44888</v>
      </c>
      <c r="G42" s="50" t="s">
        <v>622</v>
      </c>
      <c r="H42" s="36" t="s">
        <v>758</v>
      </c>
    </row>
    <row r="43" spans="1:8" ht="67.5" x14ac:dyDescent="0.3">
      <c r="A43" s="36" t="s">
        <v>7</v>
      </c>
      <c r="B43" s="36" t="s">
        <v>623</v>
      </c>
      <c r="C43" s="36">
        <v>1</v>
      </c>
      <c r="D43" s="36">
        <v>35</v>
      </c>
      <c r="E43" s="36" t="s">
        <v>360</v>
      </c>
      <c r="F43" s="37">
        <v>44774</v>
      </c>
      <c r="G43" s="50" t="s">
        <v>624</v>
      </c>
      <c r="H43" s="36" t="s">
        <v>758</v>
      </c>
    </row>
    <row r="44" spans="1:8" ht="67.5" x14ac:dyDescent="0.3">
      <c r="A44" s="36" t="s">
        <v>625</v>
      </c>
      <c r="B44" s="36" t="s">
        <v>575</v>
      </c>
      <c r="C44" s="36">
        <v>1</v>
      </c>
      <c r="D44" s="36">
        <v>36</v>
      </c>
      <c r="E44" s="36" t="s">
        <v>626</v>
      </c>
      <c r="F44" s="37">
        <v>44602</v>
      </c>
      <c r="G44" s="50" t="s">
        <v>627</v>
      </c>
      <c r="H44" s="36" t="s">
        <v>758</v>
      </c>
    </row>
    <row r="45" spans="1:8" ht="90" x14ac:dyDescent="0.3">
      <c r="A45" s="36" t="s">
        <v>625</v>
      </c>
      <c r="B45" s="36" t="s">
        <v>628</v>
      </c>
      <c r="C45" s="36">
        <v>1</v>
      </c>
      <c r="D45" s="36">
        <v>37</v>
      </c>
      <c r="E45" s="36" t="s">
        <v>629</v>
      </c>
      <c r="F45" s="37">
        <v>44624</v>
      </c>
      <c r="G45" s="50" t="s">
        <v>630</v>
      </c>
      <c r="H45" s="36" t="s">
        <v>758</v>
      </c>
    </row>
    <row r="46" spans="1:8" ht="202.5" x14ac:dyDescent="0.3">
      <c r="A46" s="36" t="s">
        <v>625</v>
      </c>
      <c r="B46" s="36" t="s">
        <v>628</v>
      </c>
      <c r="C46" s="36">
        <v>1</v>
      </c>
      <c r="D46" s="36">
        <v>38</v>
      </c>
      <c r="E46" s="36" t="s">
        <v>631</v>
      </c>
      <c r="F46" s="37">
        <v>44910</v>
      </c>
      <c r="G46" s="50" t="s">
        <v>632</v>
      </c>
      <c r="H46" s="36" t="s">
        <v>758</v>
      </c>
    </row>
    <row r="47" spans="1:8" ht="90" x14ac:dyDescent="0.3">
      <c r="A47" s="36" t="s">
        <v>625</v>
      </c>
      <c r="B47" s="36" t="s">
        <v>575</v>
      </c>
      <c r="C47" s="36">
        <v>1</v>
      </c>
      <c r="D47" s="36">
        <v>39</v>
      </c>
      <c r="E47" s="36" t="s">
        <v>633</v>
      </c>
      <c r="F47" s="37">
        <v>44749</v>
      </c>
      <c r="G47" s="50" t="s">
        <v>634</v>
      </c>
      <c r="H47" s="36" t="s">
        <v>758</v>
      </c>
    </row>
    <row r="48" spans="1:8" ht="67.5" x14ac:dyDescent="0.3">
      <c r="A48" s="36" t="s">
        <v>625</v>
      </c>
      <c r="B48" s="36" t="s">
        <v>635</v>
      </c>
      <c r="C48" s="36">
        <v>1</v>
      </c>
      <c r="D48" s="36">
        <v>40</v>
      </c>
      <c r="E48" s="36" t="s">
        <v>636</v>
      </c>
      <c r="F48" s="37">
        <v>44887</v>
      </c>
      <c r="G48" s="50" t="s">
        <v>637</v>
      </c>
      <c r="H48" s="36" t="s">
        <v>758</v>
      </c>
    </row>
    <row r="49" spans="1:8" ht="337.5" x14ac:dyDescent="0.3">
      <c r="A49" s="36" t="s">
        <v>625</v>
      </c>
      <c r="B49" s="36" t="s">
        <v>638</v>
      </c>
      <c r="C49" s="36">
        <v>1</v>
      </c>
      <c r="D49" s="36">
        <v>41</v>
      </c>
      <c r="E49" s="36" t="s">
        <v>639</v>
      </c>
      <c r="F49" s="37">
        <v>44880</v>
      </c>
      <c r="G49" s="50" t="s">
        <v>640</v>
      </c>
      <c r="H49" s="36" t="s">
        <v>758</v>
      </c>
    </row>
    <row r="50" spans="1:8" ht="225" x14ac:dyDescent="0.3">
      <c r="A50" s="36" t="s">
        <v>625</v>
      </c>
      <c r="B50" s="36" t="s">
        <v>641</v>
      </c>
      <c r="C50" s="36">
        <v>1</v>
      </c>
      <c r="D50" s="36">
        <v>42</v>
      </c>
      <c r="E50" s="36" t="s">
        <v>304</v>
      </c>
      <c r="F50" s="37">
        <v>44883</v>
      </c>
      <c r="G50" s="50" t="s">
        <v>642</v>
      </c>
      <c r="H50" s="36" t="s">
        <v>758</v>
      </c>
    </row>
    <row r="51" spans="1:8" ht="337.5" x14ac:dyDescent="0.3">
      <c r="A51" s="36" t="s">
        <v>625</v>
      </c>
      <c r="B51" s="36" t="s">
        <v>643</v>
      </c>
      <c r="C51" s="36">
        <v>1</v>
      </c>
      <c r="D51" s="36">
        <v>43</v>
      </c>
      <c r="E51" s="36" t="s">
        <v>644</v>
      </c>
      <c r="F51" s="37">
        <v>44693</v>
      </c>
      <c r="G51" s="50" t="s">
        <v>645</v>
      </c>
      <c r="H51" s="36" t="s">
        <v>758</v>
      </c>
    </row>
    <row r="52" spans="1:8" ht="270" x14ac:dyDescent="0.3">
      <c r="A52" s="36" t="s">
        <v>625</v>
      </c>
      <c r="B52" s="36" t="s">
        <v>643</v>
      </c>
      <c r="C52" s="36">
        <v>1</v>
      </c>
      <c r="D52" s="36">
        <v>44</v>
      </c>
      <c r="E52" s="36" t="s">
        <v>644</v>
      </c>
      <c r="F52" s="37">
        <v>44852</v>
      </c>
      <c r="G52" s="50" t="s">
        <v>646</v>
      </c>
      <c r="H52" s="36" t="s">
        <v>758</v>
      </c>
    </row>
    <row r="53" spans="1:8" ht="409.5" x14ac:dyDescent="0.3">
      <c r="A53" s="36" t="s">
        <v>625</v>
      </c>
      <c r="B53" s="36" t="s">
        <v>643</v>
      </c>
      <c r="C53" s="36">
        <v>1</v>
      </c>
      <c r="D53" s="36">
        <v>45</v>
      </c>
      <c r="E53" s="36" t="s">
        <v>644</v>
      </c>
      <c r="F53" s="37">
        <v>44907</v>
      </c>
      <c r="G53" s="50" t="s">
        <v>647</v>
      </c>
      <c r="H53" s="36" t="s">
        <v>758</v>
      </c>
    </row>
    <row r="54" spans="1:8" ht="202.5" x14ac:dyDescent="0.3">
      <c r="A54" s="36" t="s">
        <v>625</v>
      </c>
      <c r="B54" s="36" t="s">
        <v>648</v>
      </c>
      <c r="C54" s="36">
        <v>1</v>
      </c>
      <c r="D54" s="36">
        <v>46</v>
      </c>
      <c r="E54" s="36" t="s">
        <v>649</v>
      </c>
      <c r="F54" s="37">
        <v>44700</v>
      </c>
      <c r="G54" s="50" t="s">
        <v>650</v>
      </c>
      <c r="H54" s="36" t="s">
        <v>758</v>
      </c>
    </row>
    <row r="55" spans="1:8" ht="337.5" x14ac:dyDescent="0.3">
      <c r="A55" s="36" t="s">
        <v>625</v>
      </c>
      <c r="B55" s="36" t="s">
        <v>648</v>
      </c>
      <c r="C55" s="36">
        <v>1</v>
      </c>
      <c r="D55" s="36">
        <v>47</v>
      </c>
      <c r="E55" s="36" t="s">
        <v>649</v>
      </c>
      <c r="F55" s="37">
        <v>44908</v>
      </c>
      <c r="G55" s="50" t="s">
        <v>651</v>
      </c>
      <c r="H55" s="36" t="s">
        <v>758</v>
      </c>
    </row>
    <row r="56" spans="1:8" ht="292.5" x14ac:dyDescent="0.3">
      <c r="A56" s="36" t="s">
        <v>625</v>
      </c>
      <c r="B56" s="36" t="s">
        <v>652</v>
      </c>
      <c r="C56" s="36">
        <v>1</v>
      </c>
      <c r="D56" s="36">
        <v>48</v>
      </c>
      <c r="E56" s="36" t="s">
        <v>653</v>
      </c>
      <c r="F56" s="37">
        <v>44880</v>
      </c>
      <c r="G56" s="50" t="s">
        <v>654</v>
      </c>
      <c r="H56" s="36" t="s">
        <v>758</v>
      </c>
    </row>
    <row r="57" spans="1:8" ht="67.5" x14ac:dyDescent="0.3">
      <c r="A57" s="36" t="s">
        <v>625</v>
      </c>
      <c r="B57" s="36" t="s">
        <v>652</v>
      </c>
      <c r="C57" s="36">
        <v>1</v>
      </c>
      <c r="D57" s="36">
        <v>49</v>
      </c>
      <c r="E57" s="36" t="s">
        <v>655</v>
      </c>
      <c r="F57" s="37">
        <v>44719</v>
      </c>
      <c r="G57" s="50" t="s">
        <v>656</v>
      </c>
      <c r="H57" s="36" t="s">
        <v>758</v>
      </c>
    </row>
    <row r="58" spans="1:8" ht="90" x14ac:dyDescent="0.3">
      <c r="A58" s="36" t="s">
        <v>625</v>
      </c>
      <c r="B58" s="36" t="s">
        <v>657</v>
      </c>
      <c r="C58" s="36">
        <v>1</v>
      </c>
      <c r="D58" s="36">
        <v>50</v>
      </c>
      <c r="E58" s="36" t="s">
        <v>295</v>
      </c>
      <c r="F58" s="37">
        <v>44729</v>
      </c>
      <c r="G58" s="50" t="s">
        <v>658</v>
      </c>
      <c r="H58" s="36" t="s">
        <v>758</v>
      </c>
    </row>
    <row r="59" spans="1:8" ht="67.5" x14ac:dyDescent="0.3">
      <c r="A59" s="36" t="s">
        <v>625</v>
      </c>
      <c r="B59" s="36" t="s">
        <v>659</v>
      </c>
      <c r="C59" s="36">
        <v>1</v>
      </c>
      <c r="D59" s="36">
        <v>51</v>
      </c>
      <c r="E59" s="36" t="s">
        <v>660</v>
      </c>
      <c r="F59" s="37">
        <v>44785</v>
      </c>
      <c r="G59" s="50" t="s">
        <v>661</v>
      </c>
      <c r="H59" s="36" t="s">
        <v>758</v>
      </c>
    </row>
    <row r="60" spans="1:8" ht="112.5" x14ac:dyDescent="0.3">
      <c r="A60" s="36" t="s">
        <v>625</v>
      </c>
      <c r="B60" s="36" t="s">
        <v>575</v>
      </c>
      <c r="C60" s="36">
        <v>1</v>
      </c>
      <c r="D60" s="36">
        <v>53</v>
      </c>
      <c r="E60" s="36" t="s">
        <v>662</v>
      </c>
      <c r="F60" s="37">
        <v>44855</v>
      </c>
      <c r="G60" s="50" t="s">
        <v>663</v>
      </c>
      <c r="H60" s="36" t="s">
        <v>758</v>
      </c>
    </row>
    <row r="61" spans="1:8" ht="157.5" x14ac:dyDescent="0.3">
      <c r="A61" s="36" t="s">
        <v>625</v>
      </c>
      <c r="B61" s="36" t="s">
        <v>664</v>
      </c>
      <c r="C61" s="36">
        <v>1</v>
      </c>
      <c r="D61" s="36">
        <v>55</v>
      </c>
      <c r="E61" s="36" t="s">
        <v>665</v>
      </c>
      <c r="F61" s="37">
        <v>44886</v>
      </c>
      <c r="G61" s="50" t="s">
        <v>666</v>
      </c>
      <c r="H61" s="36" t="s">
        <v>758</v>
      </c>
    </row>
    <row r="62" spans="1:8" ht="67.5" x14ac:dyDescent="0.3">
      <c r="A62" s="36" t="s">
        <v>625</v>
      </c>
      <c r="B62" s="36" t="s">
        <v>659</v>
      </c>
      <c r="C62" s="36">
        <v>1</v>
      </c>
      <c r="D62" s="36">
        <v>56</v>
      </c>
      <c r="E62" s="36" t="s">
        <v>667</v>
      </c>
      <c r="F62" s="37">
        <v>44767</v>
      </c>
      <c r="G62" s="50" t="s">
        <v>668</v>
      </c>
      <c r="H62" s="36" t="s">
        <v>758</v>
      </c>
    </row>
    <row r="63" spans="1:8" ht="180" x14ac:dyDescent="0.3">
      <c r="A63" s="36" t="s">
        <v>625</v>
      </c>
      <c r="B63" s="36" t="s">
        <v>669</v>
      </c>
      <c r="C63" s="36">
        <v>1</v>
      </c>
      <c r="D63" s="36">
        <v>57</v>
      </c>
      <c r="E63" s="36" t="s">
        <v>670</v>
      </c>
      <c r="F63" s="36" t="s">
        <v>671</v>
      </c>
      <c r="G63" s="50" t="s">
        <v>672</v>
      </c>
      <c r="H63" s="36" t="s">
        <v>758</v>
      </c>
    </row>
    <row r="64" spans="1:8" ht="67.5" x14ac:dyDescent="0.3">
      <c r="A64" s="36" t="s">
        <v>625</v>
      </c>
      <c r="B64" s="36" t="s">
        <v>673</v>
      </c>
      <c r="C64" s="36">
        <v>1</v>
      </c>
      <c r="D64" s="36">
        <v>58</v>
      </c>
      <c r="E64" s="36" t="s">
        <v>674</v>
      </c>
      <c r="F64" s="37">
        <v>44903</v>
      </c>
      <c r="G64" s="50" t="s">
        <v>675</v>
      </c>
      <c r="H64" s="36" t="s">
        <v>758</v>
      </c>
    </row>
    <row r="65" spans="1:8" ht="67.5" x14ac:dyDescent="0.3">
      <c r="A65" s="36" t="s">
        <v>625</v>
      </c>
      <c r="B65" s="36" t="s">
        <v>676</v>
      </c>
      <c r="C65" s="36">
        <v>1</v>
      </c>
      <c r="D65" s="36">
        <v>59</v>
      </c>
      <c r="E65" s="36" t="s">
        <v>677</v>
      </c>
      <c r="F65" s="37">
        <v>44637</v>
      </c>
      <c r="G65" s="50" t="s">
        <v>678</v>
      </c>
      <c r="H65" s="36" t="s">
        <v>758</v>
      </c>
    </row>
    <row r="66" spans="1:8" ht="90" x14ac:dyDescent="0.3">
      <c r="A66" s="36" t="s">
        <v>625</v>
      </c>
      <c r="B66" s="36" t="s">
        <v>575</v>
      </c>
      <c r="C66" s="36">
        <v>1</v>
      </c>
      <c r="D66" s="36">
        <v>60</v>
      </c>
      <c r="E66" s="36" t="s">
        <v>679</v>
      </c>
      <c r="F66" s="37">
        <v>44897</v>
      </c>
      <c r="G66" s="50" t="s">
        <v>680</v>
      </c>
      <c r="H66" s="36" t="s">
        <v>758</v>
      </c>
    </row>
    <row r="67" spans="1:8" ht="67.5" x14ac:dyDescent="0.3">
      <c r="A67" s="36" t="s">
        <v>625</v>
      </c>
      <c r="B67" s="36" t="s">
        <v>681</v>
      </c>
      <c r="C67" s="36">
        <v>1</v>
      </c>
      <c r="D67" s="36">
        <v>61</v>
      </c>
      <c r="E67" s="36" t="s">
        <v>682</v>
      </c>
      <c r="F67" s="37">
        <v>44910</v>
      </c>
      <c r="G67" s="50" t="s">
        <v>683</v>
      </c>
      <c r="H67" s="36" t="s">
        <v>758</v>
      </c>
    </row>
    <row r="68" spans="1:8" ht="112.5" x14ac:dyDescent="0.3">
      <c r="A68" s="36" t="s">
        <v>625</v>
      </c>
      <c r="B68" s="36" t="s">
        <v>684</v>
      </c>
      <c r="C68" s="36">
        <v>1</v>
      </c>
      <c r="D68" s="36">
        <v>62</v>
      </c>
      <c r="E68" s="36" t="s">
        <v>685</v>
      </c>
      <c r="F68" s="36">
        <v>2021</v>
      </c>
      <c r="G68" s="50" t="s">
        <v>686</v>
      </c>
      <c r="H68" s="36" t="s">
        <v>758</v>
      </c>
    </row>
    <row r="69" spans="1:8" ht="112.5" x14ac:dyDescent="0.3">
      <c r="A69" s="36" t="s">
        <v>625</v>
      </c>
      <c r="B69" s="36" t="s">
        <v>684</v>
      </c>
      <c r="C69" s="36">
        <v>1</v>
      </c>
      <c r="D69" s="36">
        <v>63</v>
      </c>
      <c r="E69" s="36" t="s">
        <v>687</v>
      </c>
      <c r="F69" s="36">
        <v>2021</v>
      </c>
      <c r="G69" s="50" t="s">
        <v>688</v>
      </c>
      <c r="H69" s="36" t="s">
        <v>758</v>
      </c>
    </row>
    <row r="70" spans="1:8" ht="90" x14ac:dyDescent="0.3">
      <c r="A70" s="36" t="s">
        <v>625</v>
      </c>
      <c r="B70" s="36" t="s">
        <v>684</v>
      </c>
      <c r="C70" s="36">
        <v>1</v>
      </c>
      <c r="D70" s="36">
        <v>64</v>
      </c>
      <c r="E70" s="36" t="s">
        <v>689</v>
      </c>
      <c r="F70" s="36">
        <v>2022</v>
      </c>
      <c r="G70" s="50" t="s">
        <v>690</v>
      </c>
      <c r="H70" s="36" t="s">
        <v>758</v>
      </c>
    </row>
    <row r="71" spans="1:8" ht="112.5" x14ac:dyDescent="0.3">
      <c r="A71" s="36" t="s">
        <v>625</v>
      </c>
      <c r="B71" s="36" t="s">
        <v>684</v>
      </c>
      <c r="C71" s="36">
        <v>1</v>
      </c>
      <c r="D71" s="36">
        <v>65</v>
      </c>
      <c r="E71" s="36" t="s">
        <v>691</v>
      </c>
      <c r="F71" s="36">
        <v>2016</v>
      </c>
      <c r="G71" s="50" t="s">
        <v>692</v>
      </c>
      <c r="H71" s="36" t="s">
        <v>758</v>
      </c>
    </row>
    <row r="72" spans="1:8" ht="180" x14ac:dyDescent="0.3">
      <c r="A72" s="36" t="s">
        <v>625</v>
      </c>
      <c r="B72" s="36" t="s">
        <v>684</v>
      </c>
      <c r="C72" s="36">
        <v>1</v>
      </c>
      <c r="D72" s="36">
        <v>66</v>
      </c>
      <c r="E72" s="36" t="s">
        <v>693</v>
      </c>
      <c r="F72" s="36">
        <v>2022</v>
      </c>
      <c r="G72" s="50" t="s">
        <v>694</v>
      </c>
      <c r="H72" s="36" t="s">
        <v>758</v>
      </c>
    </row>
    <row r="73" spans="1:8" ht="157.5" x14ac:dyDescent="0.3">
      <c r="A73" s="36" t="s">
        <v>625</v>
      </c>
      <c r="B73" s="36" t="s">
        <v>684</v>
      </c>
      <c r="C73" s="36">
        <v>1</v>
      </c>
      <c r="D73" s="36">
        <v>67</v>
      </c>
      <c r="E73" s="36" t="s">
        <v>695</v>
      </c>
      <c r="F73" s="36">
        <v>2019</v>
      </c>
      <c r="G73" s="50" t="s">
        <v>696</v>
      </c>
      <c r="H73" s="36" t="s">
        <v>758</v>
      </c>
    </row>
    <row r="74" spans="1:8" ht="157.5" x14ac:dyDescent="0.3">
      <c r="A74" s="36" t="s">
        <v>625</v>
      </c>
      <c r="B74" s="36" t="s">
        <v>684</v>
      </c>
      <c r="C74" s="36">
        <v>1</v>
      </c>
      <c r="D74" s="36">
        <v>68</v>
      </c>
      <c r="E74" s="36" t="s">
        <v>697</v>
      </c>
      <c r="F74" s="36">
        <v>2022</v>
      </c>
      <c r="G74" s="50" t="s">
        <v>698</v>
      </c>
      <c r="H74" s="36" t="s">
        <v>758</v>
      </c>
    </row>
    <row r="75" spans="1:8" ht="112.5" x14ac:dyDescent="0.3">
      <c r="A75" s="36" t="s">
        <v>625</v>
      </c>
      <c r="B75" s="36" t="s">
        <v>684</v>
      </c>
      <c r="C75" s="36">
        <v>1</v>
      </c>
      <c r="D75" s="36">
        <v>69</v>
      </c>
      <c r="E75" s="36" t="s">
        <v>699</v>
      </c>
      <c r="F75" s="36">
        <v>2019</v>
      </c>
      <c r="G75" s="50" t="s">
        <v>700</v>
      </c>
      <c r="H75" s="36" t="s">
        <v>758</v>
      </c>
    </row>
    <row r="76" spans="1:8" ht="180" x14ac:dyDescent="0.3">
      <c r="A76" s="36" t="s">
        <v>625</v>
      </c>
      <c r="B76" s="36" t="s">
        <v>684</v>
      </c>
      <c r="C76" s="36">
        <v>1</v>
      </c>
      <c r="D76" s="36">
        <v>70</v>
      </c>
      <c r="E76" s="36" t="s">
        <v>701</v>
      </c>
      <c r="F76" s="36">
        <v>2022</v>
      </c>
      <c r="G76" s="50" t="s">
        <v>702</v>
      </c>
      <c r="H76" s="36" t="s">
        <v>758</v>
      </c>
    </row>
    <row r="77" spans="1:8" ht="315" x14ac:dyDescent="0.3">
      <c r="A77" s="36" t="s">
        <v>625</v>
      </c>
      <c r="B77" s="36" t="s">
        <v>684</v>
      </c>
      <c r="C77" s="36">
        <v>1</v>
      </c>
      <c r="D77" s="36">
        <v>71</v>
      </c>
      <c r="E77" s="36" t="s">
        <v>703</v>
      </c>
      <c r="F77" s="36">
        <v>2022</v>
      </c>
      <c r="G77" s="50" t="s">
        <v>704</v>
      </c>
      <c r="H77" s="36" t="s">
        <v>758</v>
      </c>
    </row>
    <row r="78" spans="1:8" ht="157.5" x14ac:dyDescent="0.3">
      <c r="A78" s="36" t="s">
        <v>9</v>
      </c>
      <c r="B78" s="36" t="s">
        <v>705</v>
      </c>
      <c r="C78" s="36">
        <v>1</v>
      </c>
      <c r="D78" s="36">
        <v>72</v>
      </c>
      <c r="E78" s="36" t="s">
        <v>706</v>
      </c>
      <c r="F78" s="37">
        <v>44691</v>
      </c>
      <c r="G78" s="50" t="s">
        <v>707</v>
      </c>
      <c r="H78" s="36" t="s">
        <v>758</v>
      </c>
    </row>
    <row r="79" spans="1:8" ht="135" x14ac:dyDescent="0.3">
      <c r="A79" s="36" t="s">
        <v>9</v>
      </c>
      <c r="B79" s="36" t="s">
        <v>708</v>
      </c>
      <c r="C79" s="36">
        <v>1</v>
      </c>
      <c r="D79" s="36">
        <v>73</v>
      </c>
      <c r="E79" s="36" t="s">
        <v>420</v>
      </c>
      <c r="F79" s="37">
        <v>44580</v>
      </c>
      <c r="G79" s="50" t="s">
        <v>709</v>
      </c>
      <c r="H79" s="36" t="s">
        <v>758</v>
      </c>
    </row>
    <row r="80" spans="1:8" ht="157.5" x14ac:dyDescent="0.3">
      <c r="A80" s="36" t="s">
        <v>9</v>
      </c>
      <c r="B80" s="36" t="s">
        <v>710</v>
      </c>
      <c r="C80" s="36">
        <v>1</v>
      </c>
      <c r="D80" s="36">
        <v>74</v>
      </c>
      <c r="E80" s="36" t="s">
        <v>711</v>
      </c>
      <c r="F80" s="37">
        <v>44616</v>
      </c>
      <c r="G80" s="50" t="s">
        <v>712</v>
      </c>
      <c r="H80" s="36" t="s">
        <v>758</v>
      </c>
    </row>
    <row r="81" spans="1:8" ht="67.5" x14ac:dyDescent="0.3">
      <c r="A81" s="36" t="s">
        <v>9</v>
      </c>
      <c r="B81" s="36" t="s">
        <v>713</v>
      </c>
      <c r="C81" s="36">
        <v>1</v>
      </c>
      <c r="D81" s="36">
        <v>75</v>
      </c>
      <c r="E81" s="36" t="s">
        <v>714</v>
      </c>
      <c r="F81" s="37">
        <v>44701</v>
      </c>
      <c r="G81" s="50" t="s">
        <v>715</v>
      </c>
      <c r="H81" s="36" t="s">
        <v>758</v>
      </c>
    </row>
    <row r="82" spans="1:8" ht="90" x14ac:dyDescent="0.3">
      <c r="A82" s="36" t="s">
        <v>9</v>
      </c>
      <c r="B82" s="36" t="s">
        <v>716</v>
      </c>
      <c r="C82" s="36">
        <v>1</v>
      </c>
      <c r="D82" s="36">
        <v>76</v>
      </c>
      <c r="E82" s="36" t="s">
        <v>717</v>
      </c>
      <c r="F82" s="37">
        <v>44609</v>
      </c>
      <c r="G82" s="50" t="s">
        <v>718</v>
      </c>
      <c r="H82" s="36" t="s">
        <v>758</v>
      </c>
    </row>
    <row r="83" spans="1:8" ht="112.5" x14ac:dyDescent="0.3">
      <c r="A83" s="36" t="s">
        <v>9</v>
      </c>
      <c r="B83" s="36" t="s">
        <v>716</v>
      </c>
      <c r="C83" s="36">
        <v>1</v>
      </c>
      <c r="D83" s="36">
        <v>77</v>
      </c>
      <c r="E83" s="36" t="s">
        <v>719</v>
      </c>
      <c r="F83" s="37">
        <v>44895</v>
      </c>
      <c r="G83" s="50" t="s">
        <v>720</v>
      </c>
      <c r="H83" s="36" t="s">
        <v>758</v>
      </c>
    </row>
    <row r="84" spans="1:8" ht="90" x14ac:dyDescent="0.3">
      <c r="A84" s="36" t="s">
        <v>9</v>
      </c>
      <c r="B84" s="36" t="s">
        <v>716</v>
      </c>
      <c r="C84" s="36">
        <v>1</v>
      </c>
      <c r="D84" s="36">
        <v>78</v>
      </c>
      <c r="E84" s="36" t="s">
        <v>721</v>
      </c>
      <c r="F84" s="37">
        <v>44769</v>
      </c>
      <c r="G84" s="50" t="s">
        <v>722</v>
      </c>
      <c r="H84" s="36" t="s">
        <v>758</v>
      </c>
    </row>
    <row r="85" spans="1:8" ht="112.5" x14ac:dyDescent="0.3">
      <c r="A85" s="36" t="s">
        <v>9</v>
      </c>
      <c r="B85" s="36" t="s">
        <v>716</v>
      </c>
      <c r="C85" s="36">
        <v>1</v>
      </c>
      <c r="D85" s="36">
        <v>79</v>
      </c>
      <c r="E85" s="36" t="s">
        <v>723</v>
      </c>
      <c r="F85" s="37">
        <v>44729</v>
      </c>
      <c r="G85" s="50" t="s">
        <v>724</v>
      </c>
      <c r="H85" s="36" t="s">
        <v>758</v>
      </c>
    </row>
    <row r="86" spans="1:8" ht="112.5" x14ac:dyDescent="0.3">
      <c r="A86" s="36" t="s">
        <v>9</v>
      </c>
      <c r="B86" s="36" t="s">
        <v>716</v>
      </c>
      <c r="C86" s="36">
        <v>1</v>
      </c>
      <c r="D86" s="36">
        <v>80</v>
      </c>
      <c r="E86" s="36" t="s">
        <v>725</v>
      </c>
      <c r="F86" s="37">
        <v>44944</v>
      </c>
      <c r="G86" s="50" t="s">
        <v>726</v>
      </c>
      <c r="H86" s="36" t="s">
        <v>758</v>
      </c>
    </row>
    <row r="87" spans="1:8" ht="90" x14ac:dyDescent="0.3">
      <c r="A87" s="36" t="s">
        <v>9</v>
      </c>
      <c r="B87" s="36" t="s">
        <v>716</v>
      </c>
      <c r="C87" s="36">
        <v>1</v>
      </c>
      <c r="D87" s="36">
        <v>81</v>
      </c>
      <c r="E87" s="36" t="s">
        <v>727</v>
      </c>
      <c r="F87" s="37">
        <v>44783</v>
      </c>
      <c r="G87" s="50" t="s">
        <v>728</v>
      </c>
      <c r="H87" s="36" t="s">
        <v>758</v>
      </c>
    </row>
    <row r="88" spans="1:8" ht="90" x14ac:dyDescent="0.3">
      <c r="A88" s="36" t="s">
        <v>9</v>
      </c>
      <c r="B88" s="36" t="s">
        <v>716</v>
      </c>
      <c r="C88" s="36">
        <v>1</v>
      </c>
      <c r="D88" s="36">
        <v>82</v>
      </c>
      <c r="E88" s="36" t="s">
        <v>729</v>
      </c>
      <c r="F88" s="37">
        <v>44875</v>
      </c>
      <c r="G88" s="50" t="s">
        <v>730</v>
      </c>
      <c r="H88" s="36" t="s">
        <v>758</v>
      </c>
    </row>
    <row r="89" spans="1:8" ht="67.5" x14ac:dyDescent="0.3">
      <c r="A89" s="36" t="s">
        <v>9</v>
      </c>
      <c r="B89" s="36" t="s">
        <v>731</v>
      </c>
      <c r="C89" s="36">
        <v>1</v>
      </c>
      <c r="D89" s="36">
        <v>83</v>
      </c>
      <c r="E89" s="36" t="s">
        <v>732</v>
      </c>
      <c r="F89" s="37">
        <v>44827</v>
      </c>
      <c r="G89" s="50" t="s">
        <v>733</v>
      </c>
      <c r="H89" s="36" t="s">
        <v>758</v>
      </c>
    </row>
    <row r="90" spans="1:8" ht="67.5" x14ac:dyDescent="0.3">
      <c r="A90" s="36" t="s">
        <v>734</v>
      </c>
      <c r="B90" s="36" t="s">
        <v>735</v>
      </c>
      <c r="C90" s="36">
        <v>1</v>
      </c>
      <c r="D90" s="36">
        <v>84</v>
      </c>
      <c r="E90" s="36" t="s">
        <v>736</v>
      </c>
      <c r="F90" s="37">
        <v>44853</v>
      </c>
      <c r="G90" s="50" t="s">
        <v>737</v>
      </c>
      <c r="H90" s="36" t="s">
        <v>758</v>
      </c>
    </row>
    <row r="91" spans="1:8" ht="135" x14ac:dyDescent="0.3">
      <c r="A91" s="36"/>
      <c r="B91" s="36" t="s">
        <v>575</v>
      </c>
      <c r="C91" s="36">
        <v>1</v>
      </c>
      <c r="D91" s="36">
        <v>85</v>
      </c>
      <c r="E91" s="36" t="s">
        <v>738</v>
      </c>
      <c r="F91" s="37">
        <v>44853</v>
      </c>
      <c r="G91" s="50" t="s">
        <v>739</v>
      </c>
      <c r="H91" s="36" t="s">
        <v>758</v>
      </c>
    </row>
    <row r="92" spans="1:8" ht="112.5" x14ac:dyDescent="0.3">
      <c r="A92" s="36" t="s">
        <v>625</v>
      </c>
      <c r="B92" s="36" t="s">
        <v>648</v>
      </c>
      <c r="C92" s="36">
        <v>1</v>
      </c>
      <c r="D92" s="36">
        <v>86</v>
      </c>
      <c r="E92" s="36" t="s">
        <v>649</v>
      </c>
      <c r="F92" s="37">
        <v>44718</v>
      </c>
      <c r="G92" s="50" t="s">
        <v>740</v>
      </c>
      <c r="H92" s="36" t="s">
        <v>758</v>
      </c>
    </row>
    <row r="93" spans="1:8" ht="67.5" x14ac:dyDescent="0.3">
      <c r="A93" s="38" t="s">
        <v>741</v>
      </c>
      <c r="B93" s="38" t="s">
        <v>643</v>
      </c>
      <c r="C93" s="36">
        <v>1</v>
      </c>
      <c r="D93" s="36">
        <v>87</v>
      </c>
      <c r="E93" s="36" t="s">
        <v>742</v>
      </c>
      <c r="F93" s="37" t="s">
        <v>743</v>
      </c>
      <c r="G93" s="52" t="s">
        <v>744</v>
      </c>
      <c r="H93" s="36" t="s">
        <v>758</v>
      </c>
    </row>
    <row r="94" spans="1:8" ht="67.5" x14ac:dyDescent="0.3">
      <c r="A94" s="38" t="s">
        <v>741</v>
      </c>
      <c r="B94" s="38" t="s">
        <v>643</v>
      </c>
      <c r="C94" s="36">
        <v>1</v>
      </c>
      <c r="D94" s="36">
        <v>88</v>
      </c>
      <c r="E94" s="36" t="s">
        <v>745</v>
      </c>
      <c r="F94" s="37" t="s">
        <v>743</v>
      </c>
      <c r="G94" s="52" t="s">
        <v>746</v>
      </c>
      <c r="H94" s="36" t="s">
        <v>758</v>
      </c>
    </row>
    <row r="95" spans="1:8" ht="67.5" x14ac:dyDescent="0.3">
      <c r="A95" s="38" t="s">
        <v>741</v>
      </c>
      <c r="B95" s="38" t="s">
        <v>643</v>
      </c>
      <c r="C95" s="36">
        <v>1</v>
      </c>
      <c r="D95" s="36">
        <v>89</v>
      </c>
      <c r="E95" s="36" t="s">
        <v>747</v>
      </c>
      <c r="F95" s="37" t="s">
        <v>743</v>
      </c>
      <c r="G95" s="52" t="s">
        <v>748</v>
      </c>
      <c r="H95" s="36" t="s">
        <v>758</v>
      </c>
    </row>
    <row r="96" spans="1:8" ht="67.5" x14ac:dyDescent="0.3">
      <c r="A96" s="38" t="s">
        <v>741</v>
      </c>
      <c r="B96" s="38" t="s">
        <v>643</v>
      </c>
      <c r="C96" s="36">
        <v>1</v>
      </c>
      <c r="D96" s="36">
        <v>90</v>
      </c>
      <c r="E96" s="36" t="s">
        <v>749</v>
      </c>
      <c r="F96" s="37" t="s">
        <v>743</v>
      </c>
      <c r="G96" s="52" t="s">
        <v>750</v>
      </c>
      <c r="H96" s="36" t="s">
        <v>758</v>
      </c>
    </row>
    <row r="97" spans="1:8" ht="67.5" x14ac:dyDescent="0.3">
      <c r="A97" s="38" t="s">
        <v>741</v>
      </c>
      <c r="B97" s="38" t="s">
        <v>643</v>
      </c>
      <c r="C97" s="36">
        <v>1</v>
      </c>
      <c r="D97" s="36">
        <v>91</v>
      </c>
      <c r="E97" s="36" t="s">
        <v>751</v>
      </c>
      <c r="F97" s="37" t="s">
        <v>743</v>
      </c>
      <c r="G97" s="52" t="s">
        <v>752</v>
      </c>
      <c r="H97" s="36" t="s">
        <v>758</v>
      </c>
    </row>
    <row r="98" spans="1:8" ht="67.5" x14ac:dyDescent="0.3">
      <c r="A98" s="38" t="s">
        <v>753</v>
      </c>
      <c r="B98" s="38" t="s">
        <v>619</v>
      </c>
      <c r="C98" s="36">
        <v>1</v>
      </c>
      <c r="D98" s="36">
        <v>92</v>
      </c>
      <c r="E98" s="36" t="s">
        <v>754</v>
      </c>
      <c r="F98" s="37" t="s">
        <v>743</v>
      </c>
      <c r="G98" s="50" t="s">
        <v>755</v>
      </c>
      <c r="H98" s="36" t="s">
        <v>758</v>
      </c>
    </row>
    <row r="99" spans="1:8" ht="67.5" x14ac:dyDescent="0.3">
      <c r="A99" s="38" t="s">
        <v>4</v>
      </c>
      <c r="B99" s="38" t="s">
        <v>619</v>
      </c>
      <c r="C99" s="36">
        <v>1</v>
      </c>
      <c r="D99" s="36">
        <v>93</v>
      </c>
      <c r="E99" s="36" t="s">
        <v>756</v>
      </c>
      <c r="F99" s="37" t="s">
        <v>743</v>
      </c>
      <c r="G99" s="50" t="s">
        <v>757</v>
      </c>
      <c r="H99" s="36" t="s">
        <v>758</v>
      </c>
    </row>
    <row r="100" spans="1:8" x14ac:dyDescent="0.3">
      <c r="A100" s="39"/>
      <c r="B100" s="39"/>
      <c r="C100" s="39"/>
      <c r="D100" s="39"/>
      <c r="E100" s="40"/>
      <c r="F100" s="41"/>
      <c r="H100" s="39"/>
    </row>
    <row r="101" spans="1:8" x14ac:dyDescent="0.3">
      <c r="A101" s="39"/>
      <c r="B101" s="39"/>
      <c r="C101" s="39"/>
      <c r="D101" s="39"/>
      <c r="E101" s="40"/>
      <c r="F101" s="41"/>
      <c r="H101" s="39"/>
    </row>
    <row r="102" spans="1:8" x14ac:dyDescent="0.3">
      <c r="A102" s="39"/>
      <c r="B102" s="39"/>
      <c r="C102" s="39"/>
      <c r="D102" s="39"/>
      <c r="E102" s="40"/>
      <c r="F102" s="41"/>
      <c r="H102" s="39"/>
    </row>
    <row r="103" spans="1:8" x14ac:dyDescent="0.3">
      <c r="A103" s="39"/>
      <c r="B103" s="39"/>
      <c r="C103" s="39"/>
      <c r="D103" s="39"/>
      <c r="E103" s="40"/>
      <c r="F103" s="41"/>
      <c r="H103" s="39"/>
    </row>
    <row r="104" spans="1:8" x14ac:dyDescent="0.3">
      <c r="A104" s="39"/>
      <c r="B104" s="39"/>
      <c r="C104" s="39"/>
      <c r="D104" s="39"/>
      <c r="E104" s="40"/>
      <c r="F104" s="41"/>
      <c r="H104" s="39"/>
    </row>
    <row r="105" spans="1:8" x14ac:dyDescent="0.3">
      <c r="A105" s="39"/>
      <c r="B105" s="39"/>
      <c r="C105" s="39"/>
      <c r="D105" s="39"/>
      <c r="E105" s="40"/>
      <c r="F105" s="41"/>
      <c r="H105" s="39"/>
    </row>
    <row r="106" spans="1:8" x14ac:dyDescent="0.3">
      <c r="A106" s="39"/>
      <c r="B106" s="39"/>
      <c r="C106" s="39"/>
      <c r="D106" s="39"/>
      <c r="E106" s="40"/>
      <c r="F106" s="41"/>
      <c r="H106" s="39"/>
    </row>
    <row r="107" spans="1:8" x14ac:dyDescent="0.3">
      <c r="A107" s="39"/>
      <c r="B107" s="39"/>
      <c r="C107" s="39"/>
      <c r="D107" s="39"/>
      <c r="E107" s="40"/>
      <c r="F107" s="41"/>
      <c r="H107" s="39"/>
    </row>
    <row r="108" spans="1:8" x14ac:dyDescent="0.3">
      <c r="A108" s="39"/>
      <c r="B108" s="39"/>
      <c r="C108" s="39"/>
      <c r="D108" s="39"/>
      <c r="E108" s="40"/>
      <c r="F108" s="41"/>
      <c r="H108" s="39"/>
    </row>
    <row r="109" spans="1:8" x14ac:dyDescent="0.3">
      <c r="A109" s="39"/>
      <c r="B109" s="39"/>
      <c r="C109" s="39"/>
      <c r="D109" s="39"/>
      <c r="E109" s="40"/>
      <c r="F109" s="41"/>
      <c r="H109" s="39"/>
    </row>
    <row r="110" spans="1:8" x14ac:dyDescent="0.3">
      <c r="A110" s="39"/>
      <c r="B110" s="39"/>
      <c r="C110" s="39"/>
      <c r="D110" s="39"/>
      <c r="E110" s="40"/>
      <c r="F110" s="41"/>
      <c r="H110" s="39"/>
    </row>
    <row r="111" spans="1:8" x14ac:dyDescent="0.3">
      <c r="A111" s="39"/>
      <c r="B111" s="39"/>
      <c r="C111" s="39"/>
      <c r="D111" s="39"/>
      <c r="E111" s="40"/>
      <c r="F111" s="41"/>
      <c r="H111" s="39"/>
    </row>
    <row r="112" spans="1:8" x14ac:dyDescent="0.3">
      <c r="A112" s="39"/>
      <c r="B112" s="39"/>
      <c r="C112" s="39"/>
      <c r="D112" s="39"/>
      <c r="E112" s="40"/>
      <c r="F112" s="41"/>
      <c r="H112" s="39"/>
    </row>
    <row r="113" spans="1:8" x14ac:dyDescent="0.3">
      <c r="A113" s="39"/>
      <c r="B113" s="39"/>
      <c r="C113" s="39"/>
      <c r="D113" s="39"/>
      <c r="E113" s="40"/>
      <c r="F113" s="41"/>
      <c r="H113" s="39"/>
    </row>
    <row r="114" spans="1:8" x14ac:dyDescent="0.3">
      <c r="A114" s="39"/>
      <c r="B114" s="39"/>
      <c r="C114" s="39"/>
      <c r="D114" s="39"/>
      <c r="E114" s="40"/>
      <c r="F114" s="41"/>
      <c r="H114" s="39"/>
    </row>
    <row r="115" spans="1:8" x14ac:dyDescent="0.3">
      <c r="A115" s="39"/>
      <c r="B115" s="39"/>
      <c r="C115" s="39"/>
      <c r="D115" s="39"/>
      <c r="E115" s="40"/>
      <c r="F115" s="41"/>
      <c r="H115" s="39"/>
    </row>
    <row r="116" spans="1:8" x14ac:dyDescent="0.3">
      <c r="A116" s="39"/>
      <c r="B116" s="39"/>
      <c r="C116" s="39"/>
      <c r="D116" s="39"/>
      <c r="E116" s="40"/>
      <c r="F116" s="41"/>
      <c r="H116" s="39"/>
    </row>
    <row r="117" spans="1:8" x14ac:dyDescent="0.3">
      <c r="A117" s="39"/>
      <c r="B117" s="39"/>
      <c r="C117" s="39"/>
      <c r="D117" s="39"/>
      <c r="E117" s="40"/>
      <c r="F117" s="41"/>
      <c r="H117" s="39"/>
    </row>
    <row r="118" spans="1:8" x14ac:dyDescent="0.3">
      <c r="A118" s="39"/>
      <c r="B118" s="39"/>
      <c r="C118" s="39"/>
      <c r="D118" s="39"/>
      <c r="E118" s="40"/>
      <c r="F118" s="41"/>
      <c r="H118" s="39"/>
    </row>
    <row r="119" spans="1:8" x14ac:dyDescent="0.3">
      <c r="A119" s="39"/>
      <c r="B119" s="39"/>
      <c r="C119" s="39"/>
      <c r="D119" s="39"/>
      <c r="E119" s="40"/>
      <c r="F119" s="41"/>
      <c r="H119" s="39"/>
    </row>
    <row r="120" spans="1:8" x14ac:dyDescent="0.3">
      <c r="A120" s="39"/>
      <c r="B120" s="39"/>
      <c r="C120" s="39"/>
      <c r="D120" s="39"/>
      <c r="E120" s="40"/>
      <c r="F120" s="41"/>
      <c r="H120" s="39"/>
    </row>
    <row r="121" spans="1:8" x14ac:dyDescent="0.3">
      <c r="A121" s="39"/>
      <c r="B121" s="39"/>
      <c r="C121" s="39"/>
      <c r="D121" s="39"/>
      <c r="E121" s="40"/>
      <c r="F121" s="41"/>
      <c r="H121" s="39"/>
    </row>
    <row r="122" spans="1:8" x14ac:dyDescent="0.3">
      <c r="A122" s="39"/>
      <c r="B122" s="39"/>
      <c r="C122" s="39"/>
      <c r="D122" s="39"/>
      <c r="E122" s="40"/>
      <c r="F122" s="41"/>
      <c r="H122" s="39"/>
    </row>
    <row r="123" spans="1:8" x14ac:dyDescent="0.3">
      <c r="A123" s="39"/>
      <c r="B123" s="39"/>
      <c r="C123" s="39"/>
      <c r="D123" s="39"/>
      <c r="E123" s="40"/>
      <c r="F123" s="41"/>
      <c r="H123" s="39"/>
    </row>
    <row r="124" spans="1:8" x14ac:dyDescent="0.3">
      <c r="A124" s="39"/>
      <c r="B124" s="39"/>
      <c r="C124" s="39"/>
      <c r="D124" s="39"/>
      <c r="E124" s="40"/>
      <c r="F124" s="41"/>
      <c r="H124" s="39"/>
    </row>
    <row r="125" spans="1:8" x14ac:dyDescent="0.3">
      <c r="A125" s="39"/>
      <c r="B125" s="39"/>
      <c r="C125" s="39"/>
      <c r="D125" s="39"/>
      <c r="E125" s="40"/>
      <c r="F125" s="41"/>
      <c r="H125" s="39"/>
    </row>
    <row r="126" spans="1:8" x14ac:dyDescent="0.3">
      <c r="A126" s="39"/>
      <c r="B126" s="39"/>
      <c r="C126" s="39"/>
      <c r="D126" s="39"/>
      <c r="E126" s="40"/>
      <c r="F126" s="41"/>
      <c r="H126" s="39"/>
    </row>
    <row r="127" spans="1:8" x14ac:dyDescent="0.3">
      <c r="A127" s="39"/>
      <c r="B127" s="39"/>
      <c r="C127" s="39"/>
      <c r="D127" s="39"/>
      <c r="E127" s="40"/>
      <c r="F127" s="41"/>
      <c r="H127" s="39"/>
    </row>
    <row r="128" spans="1:8" x14ac:dyDescent="0.3">
      <c r="A128" s="39"/>
      <c r="B128" s="39"/>
      <c r="C128" s="39"/>
      <c r="D128" s="39"/>
      <c r="E128" s="40"/>
      <c r="F128" s="41"/>
      <c r="H128" s="39"/>
    </row>
    <row r="129" spans="1:8" x14ac:dyDescent="0.3">
      <c r="A129" s="39"/>
      <c r="B129" s="39"/>
      <c r="C129" s="39"/>
      <c r="D129" s="39"/>
      <c r="E129" s="40"/>
      <c r="F129" s="41"/>
      <c r="H129" s="39"/>
    </row>
    <row r="130" spans="1:8" x14ac:dyDescent="0.3">
      <c r="A130" s="39"/>
      <c r="B130" s="39"/>
      <c r="C130" s="39"/>
      <c r="D130" s="39"/>
      <c r="E130" s="40"/>
      <c r="F130" s="41"/>
      <c r="H130" s="39"/>
    </row>
    <row r="131" spans="1:8" x14ac:dyDescent="0.3">
      <c r="A131" s="39"/>
      <c r="B131" s="39"/>
      <c r="C131" s="39"/>
      <c r="D131" s="39"/>
      <c r="E131" s="40"/>
      <c r="F131" s="41"/>
      <c r="H131" s="39"/>
    </row>
    <row r="132" spans="1:8" x14ac:dyDescent="0.3">
      <c r="A132" s="39"/>
      <c r="B132" s="39"/>
      <c r="C132" s="39"/>
      <c r="D132" s="39"/>
      <c r="E132" s="40"/>
      <c r="F132" s="41"/>
      <c r="H132" s="39"/>
    </row>
    <row r="133" spans="1:8" x14ac:dyDescent="0.3">
      <c r="A133" s="39"/>
      <c r="B133" s="39"/>
      <c r="C133" s="39"/>
      <c r="D133" s="39"/>
      <c r="E133" s="40"/>
      <c r="F133" s="41"/>
      <c r="H133" s="39"/>
    </row>
    <row r="134" spans="1:8" x14ac:dyDescent="0.3">
      <c r="A134" s="39"/>
      <c r="B134" s="39"/>
      <c r="C134" s="39"/>
      <c r="D134" s="39"/>
      <c r="E134" s="40"/>
      <c r="F134" s="41"/>
      <c r="H134" s="39"/>
    </row>
    <row r="135" spans="1:8" x14ac:dyDescent="0.3">
      <c r="A135" s="39"/>
      <c r="B135" s="39"/>
      <c r="C135" s="39"/>
      <c r="D135" s="39"/>
      <c r="E135" s="40"/>
      <c r="F135" s="41"/>
      <c r="H135" s="39"/>
    </row>
    <row r="136" spans="1:8" x14ac:dyDescent="0.3">
      <c r="A136" s="39"/>
      <c r="B136" s="39"/>
      <c r="C136" s="39"/>
      <c r="D136" s="39"/>
      <c r="E136" s="40"/>
      <c r="F136" s="41"/>
      <c r="H136" s="39"/>
    </row>
    <row r="137" spans="1:8" x14ac:dyDescent="0.3">
      <c r="A137" s="39"/>
      <c r="B137" s="39"/>
      <c r="C137" s="39"/>
      <c r="D137" s="39"/>
      <c r="E137" s="40"/>
      <c r="F137" s="41"/>
      <c r="H137" s="39"/>
    </row>
    <row r="138" spans="1:8" x14ac:dyDescent="0.3">
      <c r="A138" s="39"/>
      <c r="B138" s="39"/>
      <c r="C138" s="39"/>
      <c r="D138" s="39"/>
      <c r="E138" s="40"/>
      <c r="F138" s="41"/>
      <c r="H138" s="39"/>
    </row>
    <row r="139" spans="1:8" x14ac:dyDescent="0.3">
      <c r="A139" s="39"/>
      <c r="B139" s="39"/>
      <c r="C139" s="39"/>
      <c r="D139" s="39"/>
      <c r="E139" s="40"/>
      <c r="F139" s="41"/>
      <c r="H139" s="39"/>
    </row>
    <row r="140" spans="1:8" x14ac:dyDescent="0.3">
      <c r="A140" s="39"/>
      <c r="B140" s="39"/>
      <c r="C140" s="39"/>
      <c r="D140" s="39"/>
      <c r="E140" s="40"/>
      <c r="F140" s="41"/>
      <c r="H140" s="39"/>
    </row>
    <row r="141" spans="1:8" x14ac:dyDescent="0.3">
      <c r="A141" s="39"/>
      <c r="B141" s="39"/>
      <c r="C141" s="39"/>
      <c r="D141" s="39"/>
      <c r="E141" s="40"/>
      <c r="F141" s="41"/>
      <c r="H141" s="39"/>
    </row>
    <row r="142" spans="1:8" x14ac:dyDescent="0.3">
      <c r="A142" s="39"/>
      <c r="B142" s="39"/>
      <c r="C142" s="39"/>
      <c r="D142" s="39"/>
      <c r="E142" s="40"/>
      <c r="F142" s="41"/>
      <c r="H142" s="39"/>
    </row>
    <row r="143" spans="1:8" x14ac:dyDescent="0.3">
      <c r="A143" s="39"/>
      <c r="B143" s="39"/>
      <c r="C143" s="39"/>
      <c r="D143" s="39"/>
      <c r="E143" s="40"/>
      <c r="F143" s="41"/>
      <c r="H143" s="39"/>
    </row>
    <row r="144" spans="1:8" x14ac:dyDescent="0.3">
      <c r="A144" s="39"/>
      <c r="B144" s="39"/>
      <c r="C144" s="39"/>
      <c r="D144" s="39"/>
      <c r="E144" s="40"/>
      <c r="F144" s="41"/>
      <c r="H144" s="39"/>
    </row>
    <row r="145" spans="1:8" x14ac:dyDescent="0.3">
      <c r="A145" s="39"/>
      <c r="B145" s="39"/>
      <c r="C145" s="39"/>
      <c r="D145" s="39"/>
      <c r="E145" s="40"/>
      <c r="F145" s="41"/>
      <c r="H145" s="39"/>
    </row>
    <row r="146" spans="1:8" x14ac:dyDescent="0.3">
      <c r="A146" s="39"/>
      <c r="B146" s="39"/>
      <c r="C146" s="39"/>
      <c r="D146" s="39"/>
      <c r="E146" s="40"/>
      <c r="F146" s="41"/>
      <c r="H146" s="39"/>
    </row>
    <row r="147" spans="1:8" x14ac:dyDescent="0.3">
      <c r="A147" s="39"/>
      <c r="B147" s="39"/>
      <c r="C147" s="39"/>
      <c r="D147" s="39"/>
      <c r="E147" s="40"/>
      <c r="F147" s="41"/>
      <c r="H147" s="39"/>
    </row>
    <row r="148" spans="1:8" x14ac:dyDescent="0.3">
      <c r="A148" s="39"/>
      <c r="B148" s="39"/>
      <c r="C148" s="39"/>
      <c r="D148" s="39"/>
      <c r="E148" s="40"/>
      <c r="F148" s="41"/>
      <c r="H148" s="39"/>
    </row>
    <row r="149" spans="1:8" x14ac:dyDescent="0.3">
      <c r="A149" s="39"/>
      <c r="B149" s="39"/>
      <c r="C149" s="39"/>
      <c r="D149" s="39"/>
      <c r="E149" s="40"/>
      <c r="F149" s="41"/>
      <c r="H149" s="39"/>
    </row>
    <row r="150" spans="1:8" x14ac:dyDescent="0.3">
      <c r="A150" s="39"/>
      <c r="B150" s="39"/>
      <c r="C150" s="39"/>
      <c r="D150" s="39"/>
      <c r="E150" s="40"/>
      <c r="F150" s="41"/>
      <c r="H150" s="39"/>
    </row>
    <row r="151" spans="1:8" x14ac:dyDescent="0.3">
      <c r="A151" s="39"/>
      <c r="B151" s="39"/>
      <c r="C151" s="39"/>
      <c r="D151" s="39"/>
      <c r="E151" s="40"/>
      <c r="F151" s="41"/>
      <c r="H151" s="39"/>
    </row>
    <row r="152" spans="1:8" x14ac:dyDescent="0.3">
      <c r="A152" s="39"/>
      <c r="B152" s="39"/>
      <c r="C152" s="39"/>
      <c r="D152" s="39"/>
      <c r="E152" s="40"/>
      <c r="F152" s="41"/>
      <c r="H152" s="39"/>
    </row>
    <row r="153" spans="1:8" x14ac:dyDescent="0.3">
      <c r="A153" s="39"/>
      <c r="B153" s="39"/>
      <c r="C153" s="39"/>
      <c r="D153" s="39"/>
      <c r="E153" s="40"/>
      <c r="F153" s="41"/>
      <c r="H153" s="39"/>
    </row>
    <row r="154" spans="1:8" x14ac:dyDescent="0.3">
      <c r="A154" s="39"/>
      <c r="B154" s="39"/>
      <c r="C154" s="39"/>
      <c r="D154" s="39"/>
      <c r="E154" s="40"/>
      <c r="F154" s="41"/>
      <c r="H154" s="39"/>
    </row>
    <row r="155" spans="1:8" x14ac:dyDescent="0.3">
      <c r="A155" s="39"/>
      <c r="B155" s="39"/>
      <c r="C155" s="39"/>
      <c r="D155" s="39"/>
      <c r="E155" s="40"/>
      <c r="F155" s="41"/>
      <c r="H155" s="39"/>
    </row>
    <row r="156" spans="1:8" x14ac:dyDescent="0.3">
      <c r="A156" s="39"/>
      <c r="B156" s="39"/>
      <c r="C156" s="39"/>
      <c r="D156" s="39"/>
      <c r="E156" s="40"/>
      <c r="F156" s="41"/>
      <c r="H156" s="39"/>
    </row>
    <row r="157" spans="1:8" x14ac:dyDescent="0.3">
      <c r="A157" s="39"/>
      <c r="B157" s="39"/>
      <c r="C157" s="39"/>
      <c r="D157" s="39"/>
      <c r="E157" s="40"/>
      <c r="F157" s="41"/>
      <c r="H157" s="39"/>
    </row>
    <row r="158" spans="1:8" x14ac:dyDescent="0.3">
      <c r="A158" s="39"/>
      <c r="B158" s="39"/>
      <c r="C158" s="39"/>
      <c r="D158" s="39"/>
      <c r="E158" s="40"/>
      <c r="F158" s="41"/>
      <c r="H158" s="39"/>
    </row>
    <row r="159" spans="1:8" x14ac:dyDescent="0.3">
      <c r="A159" s="39"/>
      <c r="B159" s="39"/>
      <c r="C159" s="39"/>
      <c r="D159" s="39"/>
      <c r="E159" s="40"/>
      <c r="F159" s="41"/>
      <c r="H159" s="39"/>
    </row>
    <row r="160" spans="1:8" x14ac:dyDescent="0.3">
      <c r="A160" s="39"/>
      <c r="B160" s="39"/>
      <c r="C160" s="39"/>
      <c r="D160" s="39"/>
      <c r="E160" s="40"/>
      <c r="F160" s="41"/>
      <c r="H160" s="39"/>
    </row>
    <row r="161" spans="1:8" x14ac:dyDescent="0.3">
      <c r="A161" s="39"/>
      <c r="B161" s="39"/>
      <c r="C161" s="39"/>
      <c r="D161" s="39"/>
      <c r="E161" s="40"/>
      <c r="F161" s="41"/>
      <c r="H161" s="39"/>
    </row>
    <row r="162" spans="1:8" x14ac:dyDescent="0.3">
      <c r="A162" s="39"/>
      <c r="B162" s="39"/>
      <c r="C162" s="39"/>
      <c r="D162" s="39"/>
      <c r="E162" s="40"/>
      <c r="F162" s="41"/>
      <c r="H162" s="39"/>
    </row>
    <row r="163" spans="1:8" x14ac:dyDescent="0.3">
      <c r="A163" s="39"/>
      <c r="B163" s="39"/>
      <c r="C163" s="39"/>
      <c r="D163" s="39"/>
      <c r="E163" s="40"/>
      <c r="F163" s="41"/>
      <c r="H163" s="39"/>
    </row>
    <row r="164" spans="1:8" x14ac:dyDescent="0.3">
      <c r="A164" s="39"/>
      <c r="B164" s="39"/>
      <c r="C164" s="39"/>
      <c r="D164" s="39"/>
      <c r="E164" s="40"/>
      <c r="F164" s="41"/>
      <c r="H164" s="39"/>
    </row>
    <row r="165" spans="1:8" x14ac:dyDescent="0.3">
      <c r="A165" s="39"/>
      <c r="B165" s="39"/>
      <c r="C165" s="39"/>
      <c r="D165" s="39"/>
      <c r="E165" s="40"/>
      <c r="F165" s="41"/>
      <c r="H165" s="39"/>
    </row>
    <row r="166" spans="1:8" x14ac:dyDescent="0.3">
      <c r="A166" s="39"/>
      <c r="B166" s="39"/>
      <c r="C166" s="39"/>
      <c r="D166" s="39"/>
      <c r="E166" s="40"/>
      <c r="F166" s="41"/>
      <c r="H166" s="39"/>
    </row>
    <row r="167" spans="1:8" x14ac:dyDescent="0.3">
      <c r="A167" s="39"/>
      <c r="B167" s="39"/>
      <c r="C167" s="39"/>
      <c r="D167" s="39"/>
      <c r="E167" s="40"/>
      <c r="F167" s="41"/>
      <c r="H167" s="39"/>
    </row>
    <row r="168" spans="1:8" x14ac:dyDescent="0.3">
      <c r="A168" s="39"/>
      <c r="B168" s="39"/>
      <c r="C168" s="39"/>
      <c r="D168" s="39"/>
      <c r="E168" s="40"/>
      <c r="F168" s="41"/>
      <c r="H168" s="39"/>
    </row>
    <row r="169" spans="1:8" x14ac:dyDescent="0.3">
      <c r="A169" s="39"/>
      <c r="B169" s="39"/>
      <c r="C169" s="39"/>
      <c r="D169" s="39"/>
      <c r="E169" s="40"/>
      <c r="F169" s="41"/>
      <c r="H169" s="39"/>
    </row>
    <row r="170" spans="1:8" x14ac:dyDescent="0.3">
      <c r="A170" s="39"/>
      <c r="B170" s="39"/>
      <c r="C170" s="39"/>
      <c r="D170" s="39"/>
      <c r="E170" s="40"/>
      <c r="F170" s="41"/>
      <c r="H170" s="39"/>
    </row>
    <row r="171" spans="1:8" x14ac:dyDescent="0.3">
      <c r="A171" s="39"/>
      <c r="B171" s="39"/>
      <c r="C171" s="39"/>
      <c r="D171" s="39"/>
      <c r="E171" s="40"/>
      <c r="F171" s="41"/>
      <c r="H171" s="39"/>
    </row>
    <row r="172" spans="1:8" x14ac:dyDescent="0.3">
      <c r="A172" s="39"/>
      <c r="B172" s="39"/>
      <c r="C172" s="39"/>
      <c r="D172" s="39"/>
      <c r="E172" s="40"/>
      <c r="F172" s="41"/>
      <c r="H172" s="39"/>
    </row>
    <row r="173" spans="1:8" x14ac:dyDescent="0.3">
      <c r="A173" s="39"/>
      <c r="B173" s="39"/>
      <c r="C173" s="39"/>
      <c r="D173" s="39"/>
      <c r="E173" s="40"/>
      <c r="F173" s="41"/>
      <c r="H173" s="39"/>
    </row>
    <row r="174" spans="1:8" x14ac:dyDescent="0.3">
      <c r="A174" s="39"/>
      <c r="B174" s="39"/>
      <c r="C174" s="39"/>
      <c r="D174" s="39"/>
      <c r="E174" s="40"/>
      <c r="F174" s="41"/>
      <c r="H174" s="39"/>
    </row>
    <row r="175" spans="1:8" x14ac:dyDescent="0.3">
      <c r="A175" s="39"/>
      <c r="B175" s="39"/>
      <c r="C175" s="39"/>
      <c r="D175" s="39"/>
      <c r="E175" s="40"/>
      <c r="F175" s="41"/>
      <c r="H175" s="39"/>
    </row>
    <row r="176" spans="1:8" x14ac:dyDescent="0.3">
      <c r="A176" s="39"/>
      <c r="B176" s="39"/>
      <c r="C176" s="39"/>
      <c r="D176" s="39"/>
      <c r="E176" s="40"/>
      <c r="F176" s="41"/>
      <c r="H176" s="39"/>
    </row>
    <row r="177" spans="1:8" x14ac:dyDescent="0.3">
      <c r="A177" s="39"/>
      <c r="B177" s="39"/>
      <c r="C177" s="39"/>
      <c r="D177" s="39"/>
      <c r="E177" s="40"/>
      <c r="F177" s="41"/>
      <c r="H177" s="39"/>
    </row>
    <row r="178" spans="1:8" x14ac:dyDescent="0.3">
      <c r="A178" s="39"/>
      <c r="B178" s="39"/>
      <c r="C178" s="39"/>
      <c r="D178" s="39"/>
      <c r="E178" s="40"/>
      <c r="F178" s="41"/>
      <c r="H178" s="39"/>
    </row>
    <row r="179" spans="1:8" x14ac:dyDescent="0.3">
      <c r="A179" s="39"/>
      <c r="B179" s="39"/>
      <c r="C179" s="39"/>
      <c r="D179" s="39"/>
      <c r="E179" s="40"/>
      <c r="F179" s="41"/>
      <c r="H179" s="39"/>
    </row>
    <row r="180" spans="1:8" x14ac:dyDescent="0.3">
      <c r="A180" s="39"/>
      <c r="B180" s="39"/>
      <c r="C180" s="39"/>
      <c r="D180" s="39"/>
      <c r="E180" s="40"/>
      <c r="F180" s="41"/>
      <c r="H180" s="39"/>
    </row>
    <row r="181" spans="1:8" x14ac:dyDescent="0.3">
      <c r="A181" s="39"/>
      <c r="B181" s="39"/>
      <c r="C181" s="39"/>
      <c r="D181" s="39"/>
      <c r="E181" s="40"/>
      <c r="F181" s="41"/>
      <c r="H181" s="39"/>
    </row>
    <row r="182" spans="1:8" x14ac:dyDescent="0.3">
      <c r="A182" s="39"/>
      <c r="B182" s="39"/>
      <c r="C182" s="39"/>
      <c r="D182" s="39"/>
      <c r="E182" s="40"/>
      <c r="F182" s="41"/>
      <c r="H182" s="39"/>
    </row>
    <row r="183" spans="1:8" x14ac:dyDescent="0.3">
      <c r="A183" s="39"/>
      <c r="B183" s="39"/>
      <c r="C183" s="39"/>
      <c r="D183" s="39"/>
      <c r="E183" s="40"/>
      <c r="F183" s="41"/>
      <c r="H183" s="39"/>
    </row>
    <row r="184" spans="1:8" x14ac:dyDescent="0.3">
      <c r="A184" s="39"/>
      <c r="B184" s="39"/>
      <c r="C184" s="39"/>
      <c r="D184" s="39"/>
      <c r="E184" s="40"/>
      <c r="F184" s="41"/>
      <c r="H184" s="39"/>
    </row>
    <row r="185" spans="1:8" x14ac:dyDescent="0.3">
      <c r="A185" s="39"/>
      <c r="B185" s="39"/>
      <c r="C185" s="39"/>
      <c r="D185" s="39"/>
      <c r="E185" s="40"/>
      <c r="F185" s="41"/>
      <c r="H185" s="39"/>
    </row>
    <row r="186" spans="1:8" x14ac:dyDescent="0.3">
      <c r="A186" s="39"/>
      <c r="B186" s="39"/>
      <c r="C186" s="39"/>
      <c r="D186" s="39"/>
      <c r="E186" s="40"/>
      <c r="F186" s="41"/>
      <c r="H186" s="39"/>
    </row>
    <row r="187" spans="1:8" x14ac:dyDescent="0.3">
      <c r="A187" s="39"/>
      <c r="B187" s="39"/>
      <c r="C187" s="39"/>
      <c r="D187" s="39"/>
      <c r="E187" s="40"/>
      <c r="F187" s="41"/>
      <c r="H187" s="39"/>
    </row>
    <row r="188" spans="1:8" x14ac:dyDescent="0.3">
      <c r="A188" s="39"/>
      <c r="B188" s="39"/>
      <c r="C188" s="39"/>
      <c r="D188" s="39"/>
      <c r="E188" s="40"/>
      <c r="F188" s="41"/>
      <c r="H188" s="39"/>
    </row>
    <row r="189" spans="1:8" x14ac:dyDescent="0.3">
      <c r="A189" s="39"/>
      <c r="B189" s="39"/>
      <c r="C189" s="39"/>
      <c r="D189" s="39"/>
      <c r="E189" s="40"/>
      <c r="F189" s="41"/>
      <c r="H189" s="39"/>
    </row>
    <row r="190" spans="1:8" x14ac:dyDescent="0.3">
      <c r="A190" s="39"/>
      <c r="B190" s="39"/>
      <c r="C190" s="39"/>
      <c r="D190" s="39"/>
      <c r="E190" s="40"/>
      <c r="F190" s="41"/>
      <c r="H190" s="39"/>
    </row>
    <row r="191" spans="1:8" x14ac:dyDescent="0.3">
      <c r="A191" s="39"/>
      <c r="B191" s="39"/>
      <c r="C191" s="39"/>
      <c r="D191" s="39"/>
      <c r="E191" s="40"/>
      <c r="F191" s="41"/>
      <c r="H191" s="39"/>
    </row>
    <row r="192" spans="1:8" x14ac:dyDescent="0.3">
      <c r="A192" s="39"/>
      <c r="B192" s="39"/>
      <c r="C192" s="39"/>
      <c r="D192" s="39"/>
      <c r="E192" s="40"/>
      <c r="F192" s="41"/>
      <c r="H192" s="39"/>
    </row>
    <row r="193" spans="1:8" x14ac:dyDescent="0.3">
      <c r="A193" s="39"/>
      <c r="B193" s="39"/>
      <c r="C193" s="39"/>
      <c r="D193" s="39"/>
      <c r="E193" s="40"/>
      <c r="F193" s="41"/>
      <c r="H193" s="39"/>
    </row>
    <row r="194" spans="1:8" x14ac:dyDescent="0.3">
      <c r="A194" s="39"/>
      <c r="B194" s="39"/>
      <c r="C194" s="39"/>
      <c r="D194" s="39"/>
      <c r="E194" s="40"/>
      <c r="F194" s="41"/>
      <c r="H194" s="39"/>
    </row>
    <row r="195" spans="1:8" x14ac:dyDescent="0.3">
      <c r="A195" s="39"/>
      <c r="B195" s="39"/>
      <c r="C195" s="39"/>
      <c r="D195" s="39"/>
      <c r="E195" s="40"/>
      <c r="F195" s="41"/>
      <c r="H195" s="39"/>
    </row>
    <row r="196" spans="1:8" x14ac:dyDescent="0.3">
      <c r="A196" s="39"/>
      <c r="B196" s="39"/>
      <c r="C196" s="39"/>
      <c r="D196" s="39"/>
      <c r="E196" s="40"/>
      <c r="F196" s="41"/>
      <c r="H196" s="39"/>
    </row>
    <row r="197" spans="1:8" x14ac:dyDescent="0.3">
      <c r="A197" s="39"/>
      <c r="B197" s="39"/>
      <c r="C197" s="39"/>
      <c r="D197" s="39"/>
      <c r="E197" s="40"/>
      <c r="F197" s="41"/>
      <c r="H197" s="39"/>
    </row>
    <row r="198" spans="1:8" x14ac:dyDescent="0.3">
      <c r="A198" s="39"/>
      <c r="B198" s="39"/>
      <c r="C198" s="39"/>
      <c r="D198" s="39"/>
      <c r="E198" s="40"/>
      <c r="F198" s="41"/>
      <c r="H198" s="39"/>
    </row>
    <row r="199" spans="1:8" x14ac:dyDescent="0.3">
      <c r="A199" s="39"/>
      <c r="B199" s="39"/>
      <c r="C199" s="39"/>
      <c r="D199" s="39"/>
      <c r="E199" s="40"/>
      <c r="F199" s="41"/>
      <c r="H199" s="39"/>
    </row>
    <row r="200" spans="1:8" x14ac:dyDescent="0.3">
      <c r="A200" s="39"/>
      <c r="B200" s="39"/>
      <c r="C200" s="39"/>
      <c r="D200" s="39"/>
      <c r="E200" s="40"/>
      <c r="F200" s="41"/>
      <c r="H200" s="39"/>
    </row>
    <row r="201" spans="1:8" x14ac:dyDescent="0.3">
      <c r="A201" s="39"/>
      <c r="B201" s="39"/>
      <c r="C201" s="39"/>
      <c r="D201" s="39"/>
      <c r="E201" s="40"/>
      <c r="F201" s="41"/>
      <c r="H201" s="39"/>
    </row>
    <row r="202" spans="1:8" x14ac:dyDescent="0.3">
      <c r="A202" s="39"/>
      <c r="B202" s="39"/>
      <c r="C202" s="39"/>
      <c r="D202" s="39"/>
      <c r="E202" s="40"/>
      <c r="F202" s="41"/>
      <c r="H202" s="39"/>
    </row>
    <row r="203" spans="1:8" x14ac:dyDescent="0.3">
      <c r="A203" s="39"/>
      <c r="B203" s="39"/>
      <c r="C203" s="39"/>
      <c r="D203" s="39"/>
      <c r="E203" s="40"/>
      <c r="F203" s="41"/>
      <c r="H203" s="39"/>
    </row>
    <row r="204" spans="1:8" x14ac:dyDescent="0.3">
      <c r="A204" s="39"/>
      <c r="B204" s="39"/>
      <c r="C204" s="39"/>
      <c r="D204" s="39"/>
      <c r="E204" s="40"/>
      <c r="F204" s="41"/>
      <c r="H204" s="39"/>
    </row>
    <row r="205" spans="1:8" x14ac:dyDescent="0.3">
      <c r="A205" s="39"/>
      <c r="B205" s="39"/>
      <c r="C205" s="39"/>
      <c r="D205" s="39"/>
      <c r="E205" s="40"/>
      <c r="F205" s="41"/>
      <c r="H205" s="39"/>
    </row>
    <row r="206" spans="1:8" x14ac:dyDescent="0.3">
      <c r="A206" s="39"/>
      <c r="B206" s="39"/>
      <c r="C206" s="39"/>
      <c r="D206" s="39"/>
      <c r="E206" s="40"/>
      <c r="F206" s="41"/>
      <c r="H206" s="39"/>
    </row>
    <row r="207" spans="1:8" x14ac:dyDescent="0.3">
      <c r="A207" s="39"/>
      <c r="B207" s="39"/>
      <c r="C207" s="39"/>
      <c r="D207" s="39"/>
      <c r="E207" s="40"/>
      <c r="F207" s="41"/>
      <c r="H207" s="39"/>
    </row>
    <row r="208" spans="1:8" x14ac:dyDescent="0.3">
      <c r="A208" s="39"/>
      <c r="B208" s="39"/>
      <c r="C208" s="39"/>
      <c r="D208" s="39"/>
      <c r="E208" s="40"/>
      <c r="F208" s="41"/>
      <c r="H208" s="39"/>
    </row>
    <row r="209" spans="1:8" x14ac:dyDescent="0.3">
      <c r="A209" s="39"/>
      <c r="B209" s="39"/>
      <c r="C209" s="39"/>
      <c r="D209" s="39"/>
      <c r="E209" s="40"/>
      <c r="F209" s="41"/>
      <c r="H209" s="39"/>
    </row>
    <row r="210" spans="1:8" x14ac:dyDescent="0.3">
      <c r="A210" s="39"/>
      <c r="B210" s="39"/>
      <c r="C210" s="39"/>
      <c r="D210" s="39"/>
      <c r="E210" s="40"/>
      <c r="F210" s="41"/>
      <c r="H210" s="39"/>
    </row>
    <row r="211" spans="1:8" x14ac:dyDescent="0.3">
      <c r="A211" s="39"/>
      <c r="B211" s="39"/>
      <c r="C211" s="39"/>
      <c r="D211" s="39"/>
      <c r="E211" s="40"/>
      <c r="F211" s="41"/>
      <c r="H211" s="39"/>
    </row>
    <row r="212" spans="1:8" x14ac:dyDescent="0.3">
      <c r="A212" s="39"/>
      <c r="B212" s="39"/>
      <c r="C212" s="39"/>
      <c r="D212" s="39"/>
      <c r="E212" s="40"/>
      <c r="F212" s="41"/>
      <c r="H212" s="39"/>
    </row>
    <row r="213" spans="1:8" x14ac:dyDescent="0.3">
      <c r="A213" s="39"/>
      <c r="B213" s="39"/>
      <c r="C213" s="39"/>
      <c r="D213" s="39"/>
      <c r="E213" s="40"/>
      <c r="F213" s="41"/>
      <c r="H213" s="39"/>
    </row>
    <row r="214" spans="1:8" x14ac:dyDescent="0.3">
      <c r="A214" s="39"/>
      <c r="B214" s="39"/>
      <c r="C214" s="39"/>
      <c r="D214" s="39"/>
      <c r="E214" s="40"/>
      <c r="F214" s="41"/>
      <c r="H214" s="39"/>
    </row>
    <row r="215" spans="1:8" x14ac:dyDescent="0.3">
      <c r="A215" s="39"/>
      <c r="B215" s="39"/>
      <c r="C215" s="39"/>
      <c r="D215" s="39"/>
      <c r="E215" s="40"/>
      <c r="F215" s="41"/>
      <c r="H215" s="39"/>
    </row>
    <row r="216" spans="1:8" x14ac:dyDescent="0.3">
      <c r="A216" s="39"/>
      <c r="B216" s="39"/>
      <c r="C216" s="39"/>
      <c r="D216" s="39"/>
      <c r="E216" s="40"/>
      <c r="F216" s="41"/>
      <c r="H216" s="39"/>
    </row>
    <row r="217" spans="1:8" x14ac:dyDescent="0.3">
      <c r="A217" s="39"/>
      <c r="B217" s="39"/>
      <c r="C217" s="39"/>
      <c r="D217" s="39"/>
      <c r="E217" s="40"/>
      <c r="F217" s="41"/>
      <c r="H217" s="39"/>
    </row>
    <row r="218" spans="1:8" x14ac:dyDescent="0.3">
      <c r="A218" s="39"/>
      <c r="B218" s="39"/>
      <c r="C218" s="39"/>
      <c r="D218" s="39"/>
      <c r="E218" s="40"/>
      <c r="F218" s="41"/>
      <c r="H218" s="39"/>
    </row>
    <row r="219" spans="1:8" x14ac:dyDescent="0.3">
      <c r="A219" s="39"/>
      <c r="B219" s="39"/>
      <c r="C219" s="39"/>
      <c r="D219" s="39"/>
      <c r="E219" s="40"/>
      <c r="F219" s="41"/>
      <c r="H219" s="39"/>
    </row>
    <row r="220" spans="1:8" x14ac:dyDescent="0.3">
      <c r="A220" s="39"/>
      <c r="B220" s="39"/>
      <c r="C220" s="39"/>
      <c r="D220" s="39"/>
      <c r="E220" s="40"/>
      <c r="F220" s="41"/>
      <c r="H220" s="39"/>
    </row>
    <row r="221" spans="1:8" x14ac:dyDescent="0.3">
      <c r="A221" s="39"/>
      <c r="B221" s="39"/>
      <c r="C221" s="39"/>
      <c r="D221" s="39"/>
      <c r="E221" s="40"/>
      <c r="F221" s="41"/>
      <c r="H221" s="39"/>
    </row>
    <row r="222" spans="1:8" x14ac:dyDescent="0.3">
      <c r="A222" s="39"/>
      <c r="B222" s="39"/>
      <c r="C222" s="39"/>
      <c r="D222" s="39"/>
      <c r="E222" s="40"/>
      <c r="F222" s="41"/>
      <c r="H222" s="39"/>
    </row>
    <row r="223" spans="1:8" x14ac:dyDescent="0.3">
      <c r="A223" s="39"/>
      <c r="B223" s="39"/>
      <c r="C223" s="39"/>
      <c r="D223" s="39"/>
      <c r="E223" s="40"/>
      <c r="F223" s="41"/>
      <c r="H223" s="39"/>
    </row>
    <row r="224" spans="1:8" x14ac:dyDescent="0.3">
      <c r="A224" s="39"/>
      <c r="B224" s="39"/>
      <c r="C224" s="39"/>
      <c r="D224" s="39"/>
      <c r="E224" s="40"/>
      <c r="F224" s="41"/>
      <c r="H224" s="39"/>
    </row>
    <row r="225" spans="1:8" x14ac:dyDescent="0.3">
      <c r="A225" s="39"/>
      <c r="B225" s="39"/>
      <c r="C225" s="39"/>
      <c r="D225" s="39"/>
      <c r="E225" s="40"/>
      <c r="F225" s="41"/>
      <c r="H225" s="39"/>
    </row>
    <row r="226" spans="1:8" x14ac:dyDescent="0.3">
      <c r="A226" s="39"/>
      <c r="B226" s="39"/>
      <c r="C226" s="39"/>
      <c r="D226" s="39"/>
      <c r="E226" s="40"/>
      <c r="F226" s="41"/>
      <c r="H226" s="39"/>
    </row>
    <row r="227" spans="1:8" x14ac:dyDescent="0.3">
      <c r="A227" s="39"/>
      <c r="B227" s="39"/>
      <c r="C227" s="39"/>
      <c r="D227" s="39"/>
      <c r="E227" s="40"/>
      <c r="F227" s="41"/>
      <c r="H227" s="39"/>
    </row>
    <row r="228" spans="1:8" x14ac:dyDescent="0.3">
      <c r="A228" s="39"/>
      <c r="B228" s="39"/>
      <c r="C228" s="39"/>
      <c r="D228" s="39"/>
      <c r="E228" s="40"/>
      <c r="F228" s="41"/>
      <c r="H228" s="39"/>
    </row>
    <row r="229" spans="1:8" x14ac:dyDescent="0.3">
      <c r="A229" s="39"/>
      <c r="B229" s="39"/>
      <c r="C229" s="39"/>
      <c r="D229" s="39"/>
      <c r="E229" s="40"/>
      <c r="F229" s="41"/>
      <c r="H229" s="39"/>
    </row>
    <row r="230" spans="1:8" x14ac:dyDescent="0.3">
      <c r="A230" s="39"/>
      <c r="B230" s="39"/>
      <c r="C230" s="39"/>
      <c r="D230" s="39"/>
      <c r="E230" s="40"/>
      <c r="F230" s="41"/>
      <c r="H230" s="39"/>
    </row>
    <row r="231" spans="1:8" x14ac:dyDescent="0.3">
      <c r="A231" s="39"/>
      <c r="B231" s="39"/>
      <c r="C231" s="39"/>
      <c r="D231" s="39"/>
      <c r="E231" s="40"/>
      <c r="F231" s="41"/>
      <c r="H231" s="39"/>
    </row>
    <row r="232" spans="1:8" x14ac:dyDescent="0.3">
      <c r="A232" s="39"/>
      <c r="B232" s="39"/>
      <c r="C232" s="39"/>
      <c r="D232" s="39"/>
      <c r="E232" s="40"/>
      <c r="F232" s="41"/>
      <c r="H232" s="39"/>
    </row>
    <row r="233" spans="1:8" x14ac:dyDescent="0.3">
      <c r="A233" s="39"/>
      <c r="B233" s="39"/>
      <c r="C233" s="39"/>
      <c r="D233" s="39"/>
      <c r="E233" s="40"/>
      <c r="F233" s="41"/>
      <c r="H233" s="39"/>
    </row>
    <row r="234" spans="1:8" x14ac:dyDescent="0.3">
      <c r="A234" s="39"/>
      <c r="B234" s="39"/>
      <c r="C234" s="39"/>
      <c r="D234" s="39"/>
      <c r="E234" s="40"/>
      <c r="F234" s="41"/>
      <c r="H234" s="39"/>
    </row>
    <row r="235" spans="1:8" x14ac:dyDescent="0.3">
      <c r="A235" s="39"/>
      <c r="B235" s="39"/>
      <c r="C235" s="39"/>
      <c r="D235" s="39"/>
      <c r="E235" s="40"/>
      <c r="F235" s="41"/>
      <c r="H235" s="39"/>
    </row>
    <row r="236" spans="1:8" x14ac:dyDescent="0.3">
      <c r="A236" s="39"/>
      <c r="B236" s="39"/>
      <c r="C236" s="39"/>
      <c r="D236" s="39"/>
      <c r="E236" s="40"/>
      <c r="F236" s="41"/>
      <c r="H236" s="39"/>
    </row>
    <row r="237" spans="1:8" x14ac:dyDescent="0.3">
      <c r="A237" s="39"/>
      <c r="B237" s="39"/>
      <c r="C237" s="39"/>
      <c r="D237" s="39"/>
      <c r="E237" s="40"/>
      <c r="F237" s="41"/>
      <c r="H237" s="39"/>
    </row>
    <row r="238" spans="1:8" x14ac:dyDescent="0.3">
      <c r="A238" s="39"/>
      <c r="B238" s="39"/>
      <c r="C238" s="39"/>
      <c r="D238" s="39"/>
      <c r="E238" s="40"/>
      <c r="F238" s="41"/>
      <c r="H238" s="39"/>
    </row>
    <row r="239" spans="1:8" x14ac:dyDescent="0.3">
      <c r="A239" s="39"/>
      <c r="B239" s="39"/>
      <c r="C239" s="39"/>
      <c r="D239" s="39"/>
      <c r="E239" s="40"/>
      <c r="F239" s="41"/>
      <c r="H239" s="39"/>
    </row>
    <row r="240" spans="1:8" x14ac:dyDescent="0.3">
      <c r="A240" s="39"/>
      <c r="B240" s="39"/>
      <c r="C240" s="39"/>
      <c r="D240" s="39"/>
      <c r="E240" s="40"/>
      <c r="F240" s="41"/>
      <c r="H240" s="39"/>
    </row>
    <row r="241" spans="1:8" x14ac:dyDescent="0.3">
      <c r="A241" s="39"/>
      <c r="B241" s="39"/>
      <c r="C241" s="39"/>
      <c r="D241" s="39"/>
      <c r="E241" s="40"/>
      <c r="F241" s="41"/>
      <c r="H241" s="39"/>
    </row>
    <row r="242" spans="1:8" x14ac:dyDescent="0.3">
      <c r="A242" s="39"/>
      <c r="B242" s="39"/>
      <c r="C242" s="39"/>
      <c r="D242" s="39"/>
      <c r="E242" s="40"/>
      <c r="F242" s="41"/>
      <c r="H242" s="39"/>
    </row>
    <row r="243" spans="1:8" x14ac:dyDescent="0.3">
      <c r="A243" s="39"/>
      <c r="B243" s="39"/>
      <c r="C243" s="39"/>
      <c r="D243" s="39"/>
      <c r="E243" s="40"/>
      <c r="F243" s="41"/>
      <c r="H243" s="39"/>
    </row>
    <row r="244" spans="1:8" x14ac:dyDescent="0.3">
      <c r="A244" s="39"/>
      <c r="B244" s="39"/>
      <c r="C244" s="39"/>
      <c r="D244" s="39"/>
      <c r="E244" s="40"/>
      <c r="F244" s="41"/>
      <c r="H244" s="39"/>
    </row>
    <row r="245" spans="1:8" x14ac:dyDescent="0.3">
      <c r="A245" s="39"/>
      <c r="B245" s="39"/>
      <c r="C245" s="39"/>
      <c r="D245" s="39"/>
      <c r="E245" s="40"/>
      <c r="F245" s="41"/>
      <c r="H245" s="39"/>
    </row>
    <row r="246" spans="1:8" x14ac:dyDescent="0.3">
      <c r="A246" s="39"/>
      <c r="B246" s="39"/>
      <c r="C246" s="39"/>
      <c r="D246" s="39"/>
      <c r="E246" s="40"/>
      <c r="F246" s="41"/>
      <c r="H246" s="39"/>
    </row>
    <row r="247" spans="1:8" x14ac:dyDescent="0.3">
      <c r="A247" s="39"/>
      <c r="B247" s="39"/>
      <c r="C247" s="39"/>
      <c r="D247" s="39"/>
      <c r="E247" s="40"/>
      <c r="F247" s="41"/>
      <c r="H247" s="39"/>
    </row>
    <row r="248" spans="1:8" x14ac:dyDescent="0.3">
      <c r="A248" s="39"/>
      <c r="B248" s="39"/>
      <c r="C248" s="39"/>
      <c r="D248" s="39"/>
      <c r="E248" s="40"/>
      <c r="F248" s="41"/>
      <c r="H248" s="39"/>
    </row>
    <row r="249" spans="1:8" x14ac:dyDescent="0.3">
      <c r="A249" s="39"/>
      <c r="B249" s="39"/>
      <c r="C249" s="39"/>
      <c r="D249" s="39"/>
      <c r="E249" s="40"/>
      <c r="F249" s="41"/>
      <c r="H249" s="39"/>
    </row>
    <row r="250" spans="1:8" x14ac:dyDescent="0.3">
      <c r="A250" s="39"/>
      <c r="B250" s="39"/>
      <c r="C250" s="39"/>
      <c r="D250" s="39"/>
      <c r="E250" s="40"/>
      <c r="F250" s="41"/>
      <c r="H250" s="39"/>
    </row>
    <row r="251" spans="1:8" x14ac:dyDescent="0.3">
      <c r="A251" s="39"/>
      <c r="B251" s="39"/>
      <c r="C251" s="39"/>
      <c r="D251" s="39"/>
      <c r="E251" s="40"/>
      <c r="F251" s="41"/>
      <c r="H251" s="39"/>
    </row>
    <row r="252" spans="1:8" x14ac:dyDescent="0.3">
      <c r="A252" s="39"/>
      <c r="B252" s="39"/>
      <c r="C252" s="39"/>
      <c r="D252" s="39"/>
      <c r="E252" s="40"/>
      <c r="F252" s="41"/>
      <c r="H252" s="39"/>
    </row>
    <row r="253" spans="1:8" x14ac:dyDescent="0.3">
      <c r="A253" s="39"/>
      <c r="B253" s="39"/>
      <c r="C253" s="39"/>
      <c r="D253" s="39"/>
      <c r="E253" s="40"/>
      <c r="F253" s="41"/>
      <c r="H253" s="39"/>
    </row>
    <row r="254" spans="1:8" x14ac:dyDescent="0.3">
      <c r="A254" s="39"/>
      <c r="B254" s="39"/>
      <c r="C254" s="39"/>
      <c r="D254" s="39"/>
      <c r="E254" s="40"/>
      <c r="F254" s="41"/>
      <c r="H254" s="39"/>
    </row>
    <row r="255" spans="1:8" x14ac:dyDescent="0.3">
      <c r="A255" s="39"/>
      <c r="B255" s="39"/>
      <c r="C255" s="39"/>
      <c r="D255" s="39"/>
      <c r="E255" s="40"/>
      <c r="F255" s="41"/>
      <c r="H255" s="39"/>
    </row>
    <row r="256" spans="1:8" x14ac:dyDescent="0.3">
      <c r="A256" s="39"/>
      <c r="B256" s="39"/>
      <c r="C256" s="39"/>
      <c r="D256" s="39"/>
      <c r="E256" s="40"/>
      <c r="F256" s="41"/>
      <c r="H256" s="39"/>
    </row>
    <row r="257" spans="1:8" x14ac:dyDescent="0.3">
      <c r="A257" s="39"/>
      <c r="B257" s="39"/>
      <c r="C257" s="39"/>
      <c r="D257" s="39"/>
      <c r="E257" s="40"/>
      <c r="F257" s="41"/>
      <c r="H257" s="39"/>
    </row>
    <row r="258" spans="1:8" x14ac:dyDescent="0.3">
      <c r="A258" s="39"/>
      <c r="B258" s="39"/>
      <c r="C258" s="39"/>
      <c r="D258" s="39"/>
      <c r="E258" s="40"/>
      <c r="F258" s="41"/>
      <c r="H258" s="39"/>
    </row>
    <row r="259" spans="1:8" x14ac:dyDescent="0.3">
      <c r="A259" s="39"/>
      <c r="B259" s="39"/>
      <c r="C259" s="39"/>
      <c r="D259" s="39"/>
      <c r="E259" s="40"/>
      <c r="F259" s="41"/>
      <c r="H259" s="39"/>
    </row>
    <row r="260" spans="1:8" x14ac:dyDescent="0.3">
      <c r="A260" s="39"/>
      <c r="B260" s="39"/>
      <c r="C260" s="39"/>
      <c r="D260" s="39"/>
      <c r="E260" s="40"/>
      <c r="F260" s="41"/>
      <c r="H260" s="39"/>
    </row>
    <row r="261" spans="1:8" x14ac:dyDescent="0.3">
      <c r="A261" s="39"/>
      <c r="B261" s="39"/>
      <c r="C261" s="39"/>
      <c r="D261" s="39"/>
      <c r="E261" s="40"/>
      <c r="F261" s="41"/>
      <c r="H261" s="39"/>
    </row>
    <row r="262" spans="1:8" x14ac:dyDescent="0.3">
      <c r="A262" s="39"/>
      <c r="B262" s="39"/>
      <c r="C262" s="39"/>
      <c r="D262" s="39"/>
      <c r="E262" s="40"/>
      <c r="F262" s="41"/>
      <c r="H262" s="39"/>
    </row>
    <row r="263" spans="1:8" x14ac:dyDescent="0.3">
      <c r="A263" s="39"/>
      <c r="B263" s="39"/>
      <c r="C263" s="39"/>
      <c r="D263" s="39"/>
      <c r="E263" s="40"/>
      <c r="F263" s="41"/>
      <c r="H263" s="39"/>
    </row>
    <row r="264" spans="1:8" x14ac:dyDescent="0.3">
      <c r="A264" s="39"/>
      <c r="B264" s="39"/>
      <c r="C264" s="39"/>
      <c r="D264" s="39"/>
      <c r="E264" s="40"/>
      <c r="F264" s="41"/>
      <c r="H264" s="39"/>
    </row>
    <row r="265" spans="1:8" x14ac:dyDescent="0.3">
      <c r="A265" s="39"/>
      <c r="B265" s="39"/>
      <c r="C265" s="39"/>
      <c r="D265" s="39"/>
      <c r="E265" s="40"/>
      <c r="F265" s="41"/>
      <c r="H265" s="39"/>
    </row>
    <row r="266" spans="1:8" x14ac:dyDescent="0.3">
      <c r="A266" s="39"/>
      <c r="B266" s="39"/>
      <c r="C266" s="39"/>
      <c r="D266" s="39"/>
      <c r="E266" s="40"/>
      <c r="F266" s="41"/>
      <c r="H266" s="39"/>
    </row>
    <row r="267" spans="1:8" x14ac:dyDescent="0.3">
      <c r="A267" s="39"/>
      <c r="B267" s="39"/>
      <c r="C267" s="39"/>
      <c r="D267" s="39"/>
      <c r="E267" s="40"/>
      <c r="F267" s="41"/>
      <c r="H267" s="39"/>
    </row>
    <row r="268" spans="1:8" x14ac:dyDescent="0.3">
      <c r="A268" s="39"/>
      <c r="B268" s="39"/>
      <c r="C268" s="39"/>
      <c r="D268" s="39"/>
      <c r="E268" s="40"/>
      <c r="F268" s="41"/>
      <c r="H268" s="39"/>
    </row>
    <row r="269" spans="1:8" x14ac:dyDescent="0.3">
      <c r="A269" s="39"/>
      <c r="B269" s="39"/>
      <c r="C269" s="39"/>
      <c r="D269" s="39"/>
      <c r="E269" s="40"/>
      <c r="F269" s="41"/>
      <c r="H269" s="39"/>
    </row>
    <row r="270" spans="1:8" x14ac:dyDescent="0.3">
      <c r="A270" s="39"/>
      <c r="B270" s="39"/>
      <c r="C270" s="39"/>
      <c r="D270" s="39"/>
      <c r="E270" s="40"/>
      <c r="F270" s="41"/>
      <c r="H270" s="39"/>
    </row>
    <row r="271" spans="1:8" x14ac:dyDescent="0.3">
      <c r="A271" s="39"/>
      <c r="B271" s="39"/>
      <c r="C271" s="39"/>
      <c r="D271" s="39"/>
      <c r="E271" s="40"/>
      <c r="F271" s="41"/>
      <c r="H271" s="39"/>
    </row>
    <row r="272" spans="1:8" x14ac:dyDescent="0.3">
      <c r="A272" s="39"/>
      <c r="B272" s="39"/>
      <c r="C272" s="39"/>
      <c r="D272" s="39"/>
      <c r="E272" s="40"/>
      <c r="F272" s="41"/>
      <c r="H272" s="39"/>
    </row>
    <row r="273" spans="1:8" x14ac:dyDescent="0.3">
      <c r="A273" s="39"/>
      <c r="B273" s="39"/>
      <c r="C273" s="39"/>
      <c r="D273" s="39"/>
      <c r="E273" s="40"/>
      <c r="F273" s="41"/>
      <c r="H273" s="39"/>
    </row>
    <row r="274" spans="1:8" x14ac:dyDescent="0.3">
      <c r="A274" s="39"/>
      <c r="B274" s="39"/>
      <c r="C274" s="39"/>
      <c r="D274" s="39"/>
      <c r="E274" s="40"/>
      <c r="F274" s="41"/>
      <c r="H274" s="39"/>
    </row>
    <row r="275" spans="1:8" x14ac:dyDescent="0.3">
      <c r="A275" s="39"/>
      <c r="B275" s="39"/>
      <c r="C275" s="39"/>
      <c r="D275" s="39"/>
      <c r="E275" s="40"/>
      <c r="F275" s="41"/>
      <c r="H275" s="39"/>
    </row>
    <row r="276" spans="1:8" x14ac:dyDescent="0.3">
      <c r="A276" s="39"/>
      <c r="B276" s="39"/>
      <c r="C276" s="39"/>
      <c r="D276" s="39"/>
      <c r="E276" s="40"/>
      <c r="F276" s="41"/>
      <c r="H276" s="39"/>
    </row>
    <row r="277" spans="1:8" x14ac:dyDescent="0.3">
      <c r="A277" s="39"/>
      <c r="B277" s="39"/>
      <c r="C277" s="39"/>
      <c r="D277" s="39"/>
      <c r="E277" s="40"/>
      <c r="F277" s="41"/>
      <c r="H277" s="39"/>
    </row>
    <row r="278" spans="1:8" x14ac:dyDescent="0.3">
      <c r="A278" s="39"/>
      <c r="B278" s="39"/>
      <c r="C278" s="39"/>
      <c r="D278" s="39"/>
      <c r="E278" s="40"/>
      <c r="F278" s="41"/>
      <c r="H278" s="39"/>
    </row>
    <row r="279" spans="1:8" x14ac:dyDescent="0.3">
      <c r="A279" s="39"/>
      <c r="B279" s="39"/>
      <c r="C279" s="39"/>
      <c r="D279" s="39"/>
      <c r="E279" s="40"/>
      <c r="F279" s="41"/>
      <c r="H279" s="39"/>
    </row>
    <row r="280" spans="1:8" x14ac:dyDescent="0.3">
      <c r="A280" s="39"/>
      <c r="B280" s="39"/>
      <c r="C280" s="39"/>
      <c r="D280" s="39"/>
      <c r="E280" s="40"/>
      <c r="F280" s="41"/>
      <c r="H280" s="39"/>
    </row>
    <row r="281" spans="1:8" x14ac:dyDescent="0.3">
      <c r="A281" s="39"/>
      <c r="B281" s="39"/>
      <c r="C281" s="39"/>
      <c r="D281" s="39"/>
      <c r="E281" s="40"/>
      <c r="F281" s="41"/>
      <c r="H281" s="39"/>
    </row>
    <row r="282" spans="1:8" x14ac:dyDescent="0.3">
      <c r="A282" s="39"/>
      <c r="B282" s="39"/>
      <c r="C282" s="39"/>
      <c r="D282" s="39"/>
      <c r="E282" s="40"/>
      <c r="F282" s="41"/>
      <c r="H282" s="39"/>
    </row>
    <row r="283" spans="1:8" x14ac:dyDescent="0.3">
      <c r="A283" s="39"/>
      <c r="B283" s="39"/>
      <c r="C283" s="39"/>
      <c r="D283" s="39"/>
      <c r="E283" s="40"/>
      <c r="F283" s="41"/>
      <c r="H283" s="39"/>
    </row>
    <row r="284" spans="1:8" x14ac:dyDescent="0.3">
      <c r="A284" s="39"/>
      <c r="B284" s="39"/>
      <c r="C284" s="39"/>
      <c r="D284" s="39"/>
      <c r="E284" s="40"/>
      <c r="F284" s="41"/>
      <c r="H284" s="39"/>
    </row>
    <row r="285" spans="1:8" x14ac:dyDescent="0.3">
      <c r="A285" s="39"/>
      <c r="B285" s="39"/>
      <c r="C285" s="39"/>
      <c r="D285" s="39"/>
      <c r="E285" s="40"/>
      <c r="F285" s="41"/>
      <c r="H285" s="39"/>
    </row>
    <row r="286" spans="1:8" x14ac:dyDescent="0.3">
      <c r="A286" s="39"/>
      <c r="B286" s="39"/>
      <c r="C286" s="39"/>
      <c r="D286" s="39"/>
      <c r="E286" s="40"/>
      <c r="F286" s="41"/>
      <c r="H286" s="39"/>
    </row>
    <row r="287" spans="1:8" x14ac:dyDescent="0.3">
      <c r="A287" s="39"/>
      <c r="B287" s="39"/>
      <c r="C287" s="39"/>
      <c r="D287" s="39"/>
      <c r="E287" s="40"/>
      <c r="F287" s="41"/>
      <c r="H287" s="39"/>
    </row>
    <row r="288" spans="1:8" x14ac:dyDescent="0.3">
      <c r="A288" s="39"/>
      <c r="B288" s="39"/>
      <c r="C288" s="39"/>
      <c r="D288" s="39"/>
      <c r="E288" s="40"/>
      <c r="F288" s="41"/>
      <c r="H288" s="39"/>
    </row>
    <row r="289" spans="1:8" x14ac:dyDescent="0.3">
      <c r="A289" s="39"/>
      <c r="B289" s="39"/>
      <c r="C289" s="39"/>
      <c r="D289" s="39"/>
      <c r="E289" s="40"/>
      <c r="F289" s="41"/>
      <c r="H289" s="39"/>
    </row>
    <row r="290" spans="1:8" x14ac:dyDescent="0.3">
      <c r="A290" s="39"/>
      <c r="B290" s="39"/>
      <c r="C290" s="39"/>
      <c r="D290" s="39"/>
      <c r="E290" s="40"/>
      <c r="F290" s="41"/>
      <c r="H290" s="39"/>
    </row>
    <row r="291" spans="1:8" x14ac:dyDescent="0.3">
      <c r="A291" s="39"/>
      <c r="B291" s="39"/>
      <c r="C291" s="39"/>
      <c r="D291" s="39"/>
      <c r="E291" s="40"/>
      <c r="F291" s="41"/>
      <c r="H291" s="39"/>
    </row>
    <row r="292" spans="1:8" x14ac:dyDescent="0.3">
      <c r="A292" s="39"/>
      <c r="B292" s="39"/>
      <c r="C292" s="39"/>
      <c r="D292" s="39"/>
      <c r="E292" s="40"/>
      <c r="F292" s="41"/>
      <c r="H292" s="39"/>
    </row>
    <row r="293" spans="1:8" x14ac:dyDescent="0.3">
      <c r="A293" s="39"/>
      <c r="B293" s="39"/>
      <c r="C293" s="39"/>
      <c r="D293" s="39"/>
      <c r="E293" s="40"/>
      <c r="F293" s="41"/>
      <c r="H293" s="39"/>
    </row>
    <row r="294" spans="1:8" x14ac:dyDescent="0.3">
      <c r="A294" s="39"/>
      <c r="B294" s="39"/>
      <c r="C294" s="39"/>
      <c r="D294" s="39"/>
      <c r="E294" s="40"/>
      <c r="F294" s="41"/>
      <c r="H294" s="39"/>
    </row>
    <row r="295" spans="1:8" x14ac:dyDescent="0.3">
      <c r="A295" s="39"/>
      <c r="B295" s="39"/>
      <c r="C295" s="39"/>
      <c r="D295" s="39"/>
      <c r="E295" s="40"/>
      <c r="F295" s="41"/>
      <c r="H295" s="39"/>
    </row>
    <row r="296" spans="1:8" x14ac:dyDescent="0.3">
      <c r="A296" s="39"/>
      <c r="B296" s="39"/>
      <c r="C296" s="39"/>
      <c r="D296" s="39"/>
      <c r="E296" s="40"/>
      <c r="F296" s="41"/>
      <c r="H296" s="39"/>
    </row>
    <row r="297" spans="1:8" x14ac:dyDescent="0.3">
      <c r="A297" s="39"/>
      <c r="B297" s="39"/>
      <c r="C297" s="39"/>
      <c r="D297" s="39"/>
      <c r="E297" s="40"/>
      <c r="F297" s="41"/>
      <c r="H297" s="39"/>
    </row>
    <row r="298" spans="1:8" x14ac:dyDescent="0.3">
      <c r="A298" s="39"/>
      <c r="B298" s="39"/>
      <c r="C298" s="39"/>
      <c r="D298" s="39"/>
      <c r="E298" s="40"/>
      <c r="F298" s="41"/>
      <c r="H298" s="39"/>
    </row>
    <row r="299" spans="1:8" x14ac:dyDescent="0.3">
      <c r="A299" s="39"/>
      <c r="B299" s="39"/>
      <c r="C299" s="39"/>
      <c r="D299" s="39"/>
      <c r="E299" s="40"/>
      <c r="F299" s="41"/>
      <c r="H299" s="39"/>
    </row>
    <row r="300" spans="1:8" x14ac:dyDescent="0.3">
      <c r="A300" s="39"/>
      <c r="B300" s="39"/>
      <c r="C300" s="39"/>
      <c r="D300" s="39"/>
      <c r="E300" s="40"/>
      <c r="F300" s="41"/>
      <c r="H300" s="39"/>
    </row>
    <row r="301" spans="1:8" x14ac:dyDescent="0.3">
      <c r="A301" s="39"/>
      <c r="B301" s="39"/>
      <c r="C301" s="39"/>
      <c r="D301" s="39"/>
      <c r="E301" s="40"/>
      <c r="F301" s="41"/>
      <c r="H301" s="39"/>
    </row>
    <row r="302" spans="1:8" x14ac:dyDescent="0.3">
      <c r="A302" s="39"/>
      <c r="B302" s="39"/>
      <c r="C302" s="39"/>
      <c r="D302" s="39"/>
      <c r="E302" s="40"/>
      <c r="F302" s="41"/>
      <c r="H302" s="39"/>
    </row>
    <row r="303" spans="1:8" x14ac:dyDescent="0.3">
      <c r="A303" s="39"/>
      <c r="B303" s="39"/>
      <c r="C303" s="39"/>
      <c r="D303" s="39"/>
      <c r="E303" s="40"/>
      <c r="F303" s="41"/>
      <c r="H303" s="39"/>
    </row>
    <row r="304" spans="1:8" x14ac:dyDescent="0.3">
      <c r="A304" s="39"/>
      <c r="B304" s="39"/>
      <c r="C304" s="39"/>
      <c r="D304" s="39"/>
      <c r="E304" s="40"/>
      <c r="F304" s="41"/>
      <c r="H304" s="39"/>
    </row>
    <row r="305" spans="1:8" x14ac:dyDescent="0.3">
      <c r="A305" s="39"/>
      <c r="B305" s="39"/>
      <c r="C305" s="39"/>
      <c r="D305" s="39"/>
      <c r="E305" s="40"/>
      <c r="F305" s="41"/>
      <c r="H305" s="39"/>
    </row>
    <row r="306" spans="1:8" x14ac:dyDescent="0.3">
      <c r="A306" s="39"/>
      <c r="B306" s="39"/>
      <c r="C306" s="39"/>
      <c r="D306" s="39"/>
      <c r="E306" s="40"/>
      <c r="F306" s="41"/>
      <c r="H306" s="39"/>
    </row>
    <row r="307" spans="1:8" x14ac:dyDescent="0.3">
      <c r="A307" s="39"/>
      <c r="B307" s="39"/>
      <c r="C307" s="39"/>
      <c r="D307" s="39"/>
      <c r="E307" s="40"/>
      <c r="F307" s="41"/>
      <c r="H307" s="39"/>
    </row>
    <row r="308" spans="1:8" x14ac:dyDescent="0.3">
      <c r="A308" s="39"/>
      <c r="B308" s="39"/>
      <c r="C308" s="39"/>
      <c r="D308" s="39"/>
      <c r="E308" s="40"/>
      <c r="F308" s="41"/>
      <c r="H308" s="39"/>
    </row>
    <row r="309" spans="1:8" x14ac:dyDescent="0.3">
      <c r="A309" s="39"/>
      <c r="B309" s="39"/>
      <c r="C309" s="39"/>
      <c r="D309" s="39"/>
      <c r="E309" s="40"/>
      <c r="F309" s="41"/>
      <c r="H309" s="39"/>
    </row>
    <row r="310" spans="1:8" x14ac:dyDescent="0.3">
      <c r="A310" s="39"/>
      <c r="B310" s="39"/>
      <c r="C310" s="39"/>
      <c r="D310" s="39"/>
      <c r="E310" s="40"/>
      <c r="F310" s="41"/>
      <c r="H310" s="39"/>
    </row>
    <row r="311" spans="1:8" x14ac:dyDescent="0.3">
      <c r="A311" s="39"/>
      <c r="B311" s="39"/>
      <c r="C311" s="39"/>
      <c r="D311" s="39"/>
      <c r="E311" s="40"/>
      <c r="F311" s="41"/>
      <c r="H311" s="39"/>
    </row>
    <row r="312" spans="1:8" x14ac:dyDescent="0.3">
      <c r="A312" s="39"/>
      <c r="B312" s="39"/>
      <c r="C312" s="39"/>
      <c r="D312" s="39"/>
      <c r="E312" s="40"/>
      <c r="F312" s="41"/>
      <c r="H312" s="39"/>
    </row>
    <row r="313" spans="1:8" x14ac:dyDescent="0.3">
      <c r="A313" s="39"/>
      <c r="B313" s="39"/>
      <c r="C313" s="39"/>
      <c r="D313" s="39"/>
      <c r="E313" s="40"/>
      <c r="F313" s="41"/>
      <c r="H313" s="39"/>
    </row>
    <row r="314" spans="1:8" x14ac:dyDescent="0.3">
      <c r="A314" s="39"/>
      <c r="B314" s="39"/>
      <c r="C314" s="39"/>
      <c r="D314" s="39"/>
      <c r="E314" s="40"/>
      <c r="F314" s="41"/>
      <c r="H314" s="39"/>
    </row>
    <row r="315" spans="1:8" x14ac:dyDescent="0.3">
      <c r="A315" s="39"/>
      <c r="B315" s="39"/>
      <c r="C315" s="39"/>
      <c r="D315" s="39"/>
      <c r="E315" s="40"/>
      <c r="F315" s="41"/>
      <c r="H315" s="39"/>
    </row>
    <row r="316" spans="1:8" x14ac:dyDescent="0.3">
      <c r="A316" s="39"/>
      <c r="B316" s="39"/>
      <c r="C316" s="39"/>
      <c r="D316" s="39"/>
      <c r="E316" s="40"/>
      <c r="F316" s="41"/>
      <c r="H316" s="39"/>
    </row>
    <row r="317" spans="1:8" x14ac:dyDescent="0.3">
      <c r="A317" s="39"/>
      <c r="B317" s="39"/>
      <c r="C317" s="39"/>
      <c r="D317" s="39"/>
      <c r="E317" s="40"/>
      <c r="F317" s="41"/>
      <c r="H317" s="39"/>
    </row>
    <row r="318" spans="1:8" x14ac:dyDescent="0.3">
      <c r="A318" s="39"/>
      <c r="B318" s="39"/>
      <c r="C318" s="39"/>
      <c r="D318" s="39"/>
      <c r="E318" s="40"/>
      <c r="F318" s="41"/>
      <c r="H318" s="39"/>
    </row>
    <row r="319" spans="1:8" x14ac:dyDescent="0.3">
      <c r="A319" s="39"/>
      <c r="B319" s="39"/>
      <c r="C319" s="39"/>
      <c r="D319" s="39"/>
      <c r="E319" s="40"/>
      <c r="F319" s="41"/>
      <c r="H319" s="39"/>
    </row>
    <row r="320" spans="1:8" x14ac:dyDescent="0.3">
      <c r="A320" s="39"/>
      <c r="B320" s="39"/>
      <c r="C320" s="39"/>
      <c r="D320" s="39"/>
      <c r="E320" s="40"/>
      <c r="F320" s="41"/>
      <c r="H320" s="39"/>
    </row>
    <row r="321" spans="1:8" x14ac:dyDescent="0.3">
      <c r="A321" s="39"/>
      <c r="B321" s="39"/>
      <c r="C321" s="39"/>
      <c r="D321" s="39"/>
      <c r="E321" s="40"/>
      <c r="F321" s="41"/>
      <c r="H321" s="39"/>
    </row>
    <row r="322" spans="1:8" x14ac:dyDescent="0.3">
      <c r="A322" s="39"/>
      <c r="B322" s="39"/>
      <c r="C322" s="39"/>
      <c r="D322" s="39"/>
      <c r="E322" s="40"/>
      <c r="F322" s="41"/>
      <c r="H322" s="39"/>
    </row>
    <row r="323" spans="1:8" x14ac:dyDescent="0.3">
      <c r="A323" s="39"/>
      <c r="B323" s="39"/>
      <c r="C323" s="39"/>
      <c r="D323" s="39"/>
      <c r="E323" s="40"/>
      <c r="F323" s="41"/>
      <c r="H323" s="39"/>
    </row>
    <row r="324" spans="1:8" x14ac:dyDescent="0.3">
      <c r="A324" s="39"/>
      <c r="B324" s="39"/>
      <c r="C324" s="39"/>
      <c r="D324" s="39"/>
      <c r="E324" s="40"/>
      <c r="F324" s="41"/>
      <c r="H324" s="39"/>
    </row>
    <row r="325" spans="1:8" x14ac:dyDescent="0.3">
      <c r="A325" s="39"/>
      <c r="B325" s="39"/>
      <c r="C325" s="39"/>
      <c r="D325" s="39"/>
      <c r="E325" s="40"/>
      <c r="F325" s="41"/>
      <c r="H325" s="39"/>
    </row>
    <row r="326" spans="1:8" x14ac:dyDescent="0.3">
      <c r="A326" s="39"/>
      <c r="B326" s="39"/>
      <c r="C326" s="39"/>
      <c r="D326" s="39"/>
      <c r="E326" s="40"/>
      <c r="F326" s="41"/>
      <c r="H326" s="39"/>
    </row>
    <row r="327" spans="1:8" x14ac:dyDescent="0.3">
      <c r="A327" s="39"/>
      <c r="B327" s="39"/>
      <c r="C327" s="39"/>
      <c r="D327" s="39"/>
      <c r="E327" s="40"/>
      <c r="F327" s="41"/>
      <c r="H327" s="39"/>
    </row>
    <row r="328" spans="1:8" x14ac:dyDescent="0.3">
      <c r="A328" s="39"/>
      <c r="B328" s="39"/>
      <c r="C328" s="39"/>
      <c r="D328" s="39"/>
      <c r="E328" s="40"/>
      <c r="F328" s="41"/>
      <c r="H328" s="39"/>
    </row>
    <row r="329" spans="1:8" x14ac:dyDescent="0.3">
      <c r="A329" s="39"/>
      <c r="B329" s="39"/>
      <c r="C329" s="39"/>
      <c r="D329" s="39"/>
      <c r="E329" s="40"/>
      <c r="F329" s="41"/>
      <c r="H329" s="39"/>
    </row>
    <row r="330" spans="1:8" x14ac:dyDescent="0.3">
      <c r="A330" s="39"/>
      <c r="B330" s="39"/>
      <c r="C330" s="39"/>
      <c r="D330" s="39"/>
      <c r="E330" s="40"/>
      <c r="F330" s="41"/>
      <c r="H330" s="39"/>
    </row>
    <row r="331" spans="1:8" x14ac:dyDescent="0.3">
      <c r="A331" s="39"/>
      <c r="B331" s="39"/>
      <c r="C331" s="39"/>
      <c r="D331" s="39"/>
      <c r="E331" s="40"/>
      <c r="F331" s="41"/>
      <c r="H331" s="39"/>
    </row>
    <row r="332" spans="1:8" x14ac:dyDescent="0.3">
      <c r="A332" s="39"/>
      <c r="B332" s="39"/>
      <c r="C332" s="39"/>
      <c r="D332" s="39"/>
      <c r="E332" s="40"/>
      <c r="F332" s="41"/>
      <c r="H332" s="39"/>
    </row>
    <row r="333" spans="1:8" x14ac:dyDescent="0.3">
      <c r="A333" s="39"/>
      <c r="B333" s="39"/>
      <c r="C333" s="39"/>
      <c r="D333" s="39"/>
      <c r="E333" s="40"/>
      <c r="F333" s="41"/>
      <c r="H333" s="39"/>
    </row>
    <row r="334" spans="1:8" x14ac:dyDescent="0.3">
      <c r="A334" s="39"/>
      <c r="B334" s="39"/>
      <c r="C334" s="39"/>
      <c r="D334" s="39"/>
      <c r="E334" s="40"/>
      <c r="F334" s="41"/>
      <c r="H334" s="39"/>
    </row>
    <row r="335" spans="1:8" x14ac:dyDescent="0.3">
      <c r="A335" s="39"/>
      <c r="B335" s="39"/>
      <c r="C335" s="39"/>
      <c r="D335" s="39"/>
      <c r="E335" s="40"/>
      <c r="F335" s="41"/>
      <c r="H335" s="39"/>
    </row>
    <row r="336" spans="1:8" x14ac:dyDescent="0.3">
      <c r="A336" s="39"/>
      <c r="B336" s="39"/>
      <c r="C336" s="39"/>
      <c r="D336" s="39"/>
      <c r="E336" s="40"/>
      <c r="F336" s="41"/>
      <c r="H336" s="39"/>
    </row>
    <row r="337" spans="1:8" x14ac:dyDescent="0.3">
      <c r="A337" s="39"/>
      <c r="B337" s="39"/>
      <c r="C337" s="39"/>
      <c r="D337" s="39"/>
      <c r="E337" s="40"/>
      <c r="F337" s="41"/>
      <c r="H337" s="39"/>
    </row>
    <row r="338" spans="1:8" x14ac:dyDescent="0.3">
      <c r="A338" s="39"/>
      <c r="B338" s="39"/>
      <c r="C338" s="39"/>
      <c r="D338" s="39"/>
      <c r="E338" s="40"/>
      <c r="F338" s="41"/>
      <c r="H338" s="39"/>
    </row>
    <row r="339" spans="1:8" x14ac:dyDescent="0.3">
      <c r="A339" s="39"/>
      <c r="B339" s="39"/>
      <c r="C339" s="39"/>
      <c r="D339" s="39"/>
      <c r="E339" s="40"/>
      <c r="F339" s="41"/>
      <c r="H339" s="39"/>
    </row>
    <row r="340" spans="1:8" x14ac:dyDescent="0.3">
      <c r="A340" s="39"/>
      <c r="B340" s="39"/>
      <c r="C340" s="39"/>
      <c r="D340" s="39"/>
      <c r="E340" s="40"/>
      <c r="F340" s="41"/>
      <c r="H340" s="39"/>
    </row>
    <row r="341" spans="1:8" x14ac:dyDescent="0.3">
      <c r="A341" s="39"/>
      <c r="B341" s="39"/>
      <c r="C341" s="39"/>
      <c r="D341" s="39"/>
      <c r="E341" s="40"/>
      <c r="F341" s="41"/>
      <c r="H341" s="39"/>
    </row>
    <row r="342" spans="1:8" x14ac:dyDescent="0.3">
      <c r="A342" s="39"/>
      <c r="B342" s="39"/>
      <c r="C342" s="39"/>
      <c r="D342" s="39"/>
      <c r="E342" s="40"/>
      <c r="F342" s="41"/>
      <c r="H342" s="39"/>
    </row>
    <row r="343" spans="1:8" x14ac:dyDescent="0.3">
      <c r="A343" s="39"/>
      <c r="B343" s="39"/>
      <c r="C343" s="39"/>
      <c r="D343" s="39"/>
      <c r="E343" s="40"/>
      <c r="F343" s="41"/>
      <c r="H343" s="39"/>
    </row>
    <row r="344" spans="1:8" x14ac:dyDescent="0.3">
      <c r="A344" s="39"/>
      <c r="B344" s="39"/>
      <c r="C344" s="39"/>
      <c r="D344" s="39"/>
      <c r="E344" s="40"/>
      <c r="F344" s="41"/>
      <c r="H344" s="39"/>
    </row>
    <row r="345" spans="1:8" x14ac:dyDescent="0.3">
      <c r="A345" s="39"/>
      <c r="B345" s="39"/>
      <c r="C345" s="39"/>
      <c r="D345" s="39"/>
      <c r="E345" s="40"/>
      <c r="F345" s="41"/>
      <c r="H345" s="39"/>
    </row>
    <row r="346" spans="1:8" x14ac:dyDescent="0.3">
      <c r="A346" s="39"/>
      <c r="B346" s="39"/>
      <c r="C346" s="39"/>
      <c r="D346" s="39"/>
      <c r="E346" s="40"/>
      <c r="F346" s="41"/>
      <c r="H346" s="39"/>
    </row>
    <row r="347" spans="1:8" x14ac:dyDescent="0.3">
      <c r="A347" s="39"/>
      <c r="B347" s="39"/>
      <c r="C347" s="39"/>
      <c r="D347" s="39"/>
      <c r="E347" s="40"/>
      <c r="F347" s="41"/>
      <c r="H347" s="39"/>
    </row>
    <row r="348" spans="1:8" x14ac:dyDescent="0.3">
      <c r="A348" s="39"/>
      <c r="B348" s="39"/>
      <c r="C348" s="39"/>
      <c r="D348" s="39"/>
      <c r="E348" s="40"/>
      <c r="F348" s="41"/>
      <c r="H348" s="39"/>
    </row>
    <row r="349" spans="1:8" x14ac:dyDescent="0.3">
      <c r="A349" s="39"/>
      <c r="B349" s="39"/>
      <c r="C349" s="39"/>
      <c r="D349" s="39"/>
      <c r="E349" s="40"/>
      <c r="F349" s="41"/>
      <c r="H349" s="39"/>
    </row>
    <row r="350" spans="1:8" x14ac:dyDescent="0.3">
      <c r="A350" s="39"/>
      <c r="B350" s="39"/>
      <c r="C350" s="39"/>
      <c r="D350" s="39"/>
      <c r="E350" s="40"/>
      <c r="F350" s="41"/>
      <c r="H350" s="39"/>
    </row>
    <row r="351" spans="1:8" x14ac:dyDescent="0.3">
      <c r="A351" s="39"/>
      <c r="B351" s="39"/>
      <c r="C351" s="39"/>
      <c r="D351" s="39"/>
      <c r="E351" s="40"/>
      <c r="F351" s="41"/>
      <c r="H351" s="39"/>
    </row>
    <row r="352" spans="1:8" x14ac:dyDescent="0.3">
      <c r="A352" s="39"/>
      <c r="B352" s="39"/>
      <c r="C352" s="39"/>
      <c r="D352" s="39"/>
      <c r="E352" s="40"/>
      <c r="F352" s="41"/>
      <c r="H352" s="39"/>
    </row>
    <row r="353" spans="1:8" x14ac:dyDescent="0.3">
      <c r="A353" s="39"/>
      <c r="B353" s="39"/>
      <c r="C353" s="39"/>
      <c r="D353" s="39"/>
      <c r="E353" s="40"/>
      <c r="F353" s="41"/>
      <c r="H353" s="39"/>
    </row>
    <row r="354" spans="1:8" x14ac:dyDescent="0.3">
      <c r="A354" s="39"/>
      <c r="B354" s="39"/>
      <c r="C354" s="39"/>
      <c r="D354" s="39"/>
      <c r="E354" s="40"/>
      <c r="F354" s="41"/>
      <c r="H354" s="39"/>
    </row>
    <row r="355" spans="1:8" x14ac:dyDescent="0.3">
      <c r="A355" s="39"/>
      <c r="B355" s="39"/>
      <c r="C355" s="39"/>
      <c r="D355" s="39"/>
      <c r="E355" s="40"/>
      <c r="F355" s="41"/>
      <c r="H355" s="39"/>
    </row>
    <row r="356" spans="1:8" x14ac:dyDescent="0.3">
      <c r="A356" s="39"/>
      <c r="B356" s="39"/>
      <c r="C356" s="39"/>
      <c r="D356" s="39"/>
      <c r="E356" s="40"/>
      <c r="F356" s="41"/>
      <c r="H356" s="39"/>
    </row>
    <row r="357" spans="1:8" x14ac:dyDescent="0.3">
      <c r="A357" s="39"/>
      <c r="B357" s="39"/>
      <c r="C357" s="39"/>
      <c r="D357" s="39"/>
      <c r="E357" s="40"/>
      <c r="F357" s="41"/>
      <c r="H357" s="39"/>
    </row>
    <row r="358" spans="1:8" x14ac:dyDescent="0.3">
      <c r="A358" s="39"/>
      <c r="B358" s="39"/>
      <c r="C358" s="39"/>
      <c r="D358" s="39"/>
      <c r="E358" s="40"/>
      <c r="F358" s="41"/>
      <c r="H358" s="39"/>
    </row>
    <row r="359" spans="1:8" x14ac:dyDescent="0.3">
      <c r="A359" s="39"/>
      <c r="B359" s="39"/>
      <c r="C359" s="39"/>
      <c r="D359" s="39"/>
      <c r="E359" s="40"/>
      <c r="F359" s="41"/>
      <c r="H359" s="39"/>
    </row>
  </sheetData>
  <mergeCells count="7">
    <mergeCell ref="A1:H1"/>
    <mergeCell ref="A3:B3"/>
    <mergeCell ref="E3:F6"/>
    <mergeCell ref="G3:G6"/>
    <mergeCell ref="H3:H6"/>
    <mergeCell ref="A2:G2"/>
    <mergeCell ref="A4:B4"/>
  </mergeCells>
  <dataValidations count="3">
    <dataValidation type="list" allowBlank="1" showErrorMessage="1" sqref="H3" xr:uid="{00000000-0002-0000-0100-000000000000}">
      <formula1>Años</formula1>
    </dataValidation>
    <dataValidation type="list" allowBlank="1" showErrorMessage="1" sqref="G3" xr:uid="{00000000-0002-0000-0100-000001000000}">
      <formula1>trans</formula1>
    </dataValidation>
    <dataValidation type="list" allowBlank="1" showErrorMessage="1" sqref="B7" xr:uid="{00000000-0002-0000-0100-000005000000}">
      <formula1>INDIRECT(#REF!)</formula1>
    </dataValidation>
  </dataValidations>
  <printOptions horizontalCentered="1" verticalCentered="1"/>
  <pageMargins left="0.70866141732283472" right="0.70866141732283472" top="0.74803149606299213" bottom="0.74803149606299213" header="0" footer="0"/>
  <pageSetup fitToHeight="0"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ErrorMessage="1" xr:uid="{00000000-0002-0000-0100-000002000000}">
          <x14:formula1>
            <xm:f>Hoja1!$L$3:$L$7</xm:f>
          </x14:formula1>
          <xm:sqref>A5</xm:sqref>
        </x14:dataValidation>
        <x14:dataValidation type="list" allowBlank="1" showErrorMessage="1" xr:uid="{00000000-0002-0000-0100-000003000000}">
          <x14:formula1>
            <xm:f>Hoja1!$C$3:$C$10</xm:f>
          </x14:formula1>
          <xm:sqref>B6</xm:sqref>
        </x14:dataValidation>
        <x14:dataValidation type="list" allowBlank="1" showErrorMessage="1" xr:uid="{00000000-0002-0000-0100-000004000000}">
          <x14:formula1>
            <xm:f>Hoja1!$B$3:$B$108</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Hoja1</vt:lpstr>
      <vt:lpstr>Exp.OV- Año 2013 Magenta</vt:lpstr>
      <vt:lpstr>Años</vt:lpstr>
      <vt:lpstr>AP08_Apoyo_Académico</vt:lpstr>
      <vt:lpstr>CO07_Control_01</vt:lpstr>
      <vt:lpstr>DO02_Docencia</vt:lpstr>
      <vt:lpstr>EX04_Extensión</vt:lpstr>
      <vt:lpstr>GE06_Gestión</vt:lpstr>
      <vt:lpstr>GO01_Gobierno</vt:lpstr>
      <vt:lpstr>IN03_Investigación</vt:lpstr>
      <vt:lpstr>Secciones</vt:lpstr>
      <vt:lpstr>trans</vt:lpstr>
      <vt:lpstr>Unidad_Academica</vt:lpstr>
      <vt:lpstr>VI05_Vinculación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Martinez</dc:creator>
  <cp:lastModifiedBy>Archivo de Concentración UAEH</cp:lastModifiedBy>
  <dcterms:created xsi:type="dcterms:W3CDTF">2010-04-06T23:24:06Z</dcterms:created>
  <dcterms:modified xsi:type="dcterms:W3CDTF">2024-05-06T19:35:28Z</dcterms:modified>
</cp:coreProperties>
</file>