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 036-2026 Rectoría\"/>
    </mc:Choice>
  </mc:AlternateContent>
  <xr:revisionPtr revIDLastSave="0" documentId="13_ncr:1_{22870D02-C8E4-4864-98B8-19A4238233EE}" xr6:coauthVersionLast="44" xr6:coauthVersionMax="44" xr10:uidLastSave="{00000000-0000-0000-0000-000000000000}"/>
  <bookViews>
    <workbookView xWindow="750" yWindow="720" windowWidth="20295" windowHeight="14460" xr2:uid="{00000000-000D-0000-FFFF-FFFF00000000}"/>
  </bookViews>
  <sheets>
    <sheet name="B 036-2026" sheetId="1" r:id="rId1"/>
    <sheet name="Hoja1" sheetId="2" r:id="rId2"/>
  </sheets>
  <definedNames>
    <definedName name="Años">Hoja1!$O$3:$O$13</definedName>
    <definedName name="trans">Hoja1!$M$3:$M$103</definedName>
  </definedNames>
  <calcPr calcId="0"/>
  <extLst>
    <ext uri="GoogleSheetsCustomDataVersion2">
      <go:sheetsCustomData xmlns:go="http://customooxmlschemas.google.com/" r:id="rId7" roundtripDataChecksum="Lj0224JK5Yanx86OqtXL6ebPFvKa4a8iQ3WwHpAVEDU="/>
    </ext>
  </extLst>
</workbook>
</file>

<file path=xl/sharedStrings.xml><?xml version="1.0" encoding="utf-8"?>
<sst xmlns="http://schemas.openxmlformats.org/spreadsheetml/2006/main" count="860" uniqueCount="212">
  <si>
    <t xml:space="preserve">
UNIVERSIDAD AUTÓNOMA DEL ESTADO DE HIDALGO
SECRETARÍA GENERAL 
ARCHIVO GENERAL 
 SISTEMA INSTITUCIONAL DE GESTIÓN DOCUMENTAL, ADMINISTRACIÓN DE ARCHIVOS Y TRANSPARENCIA
</t>
  </si>
  <si>
    <t xml:space="preserve">Inventario de Baja Documentos de Comprobación Administrativa Inmediata </t>
  </si>
  <si>
    <t>Unidad académica o administrativa:</t>
  </si>
  <si>
    <t>No. de  Baja</t>
  </si>
  <si>
    <t>Área Generadora</t>
  </si>
  <si>
    <t>Departamento de:</t>
  </si>
  <si>
    <t xml:space="preserve">Fecha de elaboración: </t>
  </si>
  <si>
    <t xml:space="preserve">Fecha de actualización </t>
  </si>
  <si>
    <t>Cotejó:</t>
  </si>
  <si>
    <t>L.A. Laura Agiss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</si>
  <si>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</si>
  <si>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</si>
  <si>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</si>
  <si>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</si>
  <si>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</si>
  <si>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VALOR DOCUMENTAL</t>
  </si>
  <si>
    <t>Administrativo</t>
  </si>
  <si>
    <t>Rectoría</t>
  </si>
  <si>
    <t>Elaboró </t>
  </si>
  <si>
    <t>Revisó </t>
  </si>
  <si>
    <t>Autorizó </t>
  </si>
  <si>
    <t>Mtra. Susana Angelina Diego Santos</t>
  </si>
  <si>
    <t>Mtro. Abel Luis Roque López</t>
  </si>
  <si>
    <r>
      <rPr>
        <b/>
        <sz val="18"/>
        <color rgb="FF000000"/>
        <rFont val="Calibri"/>
        <family val="2"/>
      </rPr>
      <t>Titular del Archivo de Concenetración</t>
    </r>
    <r>
      <rPr>
        <sz val="18"/>
        <color rgb="FF000000"/>
        <rFont val="Calibri Light"/>
        <family val="2"/>
      </rPr>
      <t> </t>
    </r>
  </si>
  <si>
    <t>Director del Archivo General</t>
  </si>
  <si>
    <t>Dr. Octavio Castillo Acosta</t>
  </si>
  <si>
    <t>Rector</t>
  </si>
  <si>
    <t>036/2026</t>
  </si>
  <si>
    <t>Archivo</t>
  </si>
  <si>
    <t>Registro Oficialía de Partes</t>
  </si>
  <si>
    <t>Correspondencia Audiencias</t>
  </si>
  <si>
    <t>Correspondencia A-C</t>
  </si>
  <si>
    <t>Correspondencia C</t>
  </si>
  <si>
    <t>Correspondencia Externa</t>
  </si>
  <si>
    <t>Correspondencia Direcciones</t>
  </si>
  <si>
    <t>Correspondencia Coord. de Administración de Finanzas</t>
  </si>
  <si>
    <t>Correspondencia E-F</t>
  </si>
  <si>
    <t>Correspondencia Coord. de la Div. de Docencia</t>
  </si>
  <si>
    <t>Correspondencia Coord. Div. de Investigación y Posgrado</t>
  </si>
  <si>
    <t>Correspondencia Coord. Div. de Extensión de la Cultura</t>
  </si>
  <si>
    <t>Correspondencia Coord. Div. de Viunculación</t>
  </si>
  <si>
    <t>Correspondencia Dir. General de Servicios Académicos</t>
  </si>
  <si>
    <t>Correspondencia Dir. General de Planeación</t>
  </si>
  <si>
    <t>Correspondencia Institutos</t>
  </si>
  <si>
    <t>Correspondencia Invitaciones</t>
  </si>
  <si>
    <t>Correspondencia Oficios de Rectoria</t>
  </si>
  <si>
    <t>Correspondencia P-O-R-S</t>
  </si>
  <si>
    <t>Correspondencia Secretaria de Desarrollo Internacional</t>
  </si>
  <si>
    <t>Correspondencia Secretaria General</t>
  </si>
  <si>
    <t>Correspondencia Solicitudes de Empleo</t>
  </si>
  <si>
    <t>Correspondencia Solicitudes de Jubilaciones</t>
  </si>
  <si>
    <t>Correspondencia Solicitudes de Becas</t>
  </si>
  <si>
    <t>Correspondencia Solicitudes de Recategorizaciones</t>
  </si>
  <si>
    <t>Correspondencia Agradecimientos</t>
  </si>
  <si>
    <t>Correspondencia Universidades Externas</t>
  </si>
  <si>
    <t>Correspondencia Felicitaciones Cumpleaños</t>
  </si>
  <si>
    <t>Programa de Fortalecimiento de la Calidad Educativa PFCE 2016-2017</t>
  </si>
  <si>
    <t>Correpondencia Coordinador de Asesores de Rectoria (Dr. Fernando Oscar Luna Rojas)</t>
  </si>
  <si>
    <t>Correspondencia Eventos en Representación</t>
  </si>
  <si>
    <t>Correspondencia Varios</t>
  </si>
  <si>
    <t>Informe Sobre las Solicitudes de Opinión de Pertinencia 2015</t>
  </si>
  <si>
    <t>Informe Sobre las Solicitudes de Opinión de Pertinencia 2016</t>
  </si>
  <si>
    <t>Agenda por día</t>
  </si>
  <si>
    <t>Correspondencia A - C</t>
  </si>
  <si>
    <t>Curriculums</t>
  </si>
  <si>
    <t>Correspondencia Dirección General de Evaluación</t>
  </si>
  <si>
    <t>Correspondencia Dir. de Relaciones Interinstitucionales</t>
  </si>
  <si>
    <t>Correspondencia Dir. de Relaciones Interinstitucionales (ANUIES)</t>
  </si>
  <si>
    <t>Correspondencia E - F</t>
  </si>
  <si>
    <t>Correspondencia FINI Protocolo de Recorridos</t>
  </si>
  <si>
    <t>Correspondencia FINI</t>
  </si>
  <si>
    <t>Correspondencia FUL</t>
  </si>
  <si>
    <t>Correspondencia Escuelas Preparatorias</t>
  </si>
  <si>
    <t>Correspondencia Escuelas Superiores</t>
  </si>
  <si>
    <t>Correspondencia Coordinación de Administración y Finanzas</t>
  </si>
  <si>
    <t>Correspondencia Dirección General de Planeación</t>
  </si>
  <si>
    <t>Correspondencia Dirección General de Comunicación Social</t>
  </si>
  <si>
    <t>Correspondencia División de Vinculación</t>
  </si>
  <si>
    <t>Segunda Sesión Ordinaria de la Honorable Junta Directiva 2017</t>
  </si>
  <si>
    <t>Cuarta Sesión Ordinaria de la Honorable Junta Directiva 2017</t>
  </si>
  <si>
    <t>Correspondencia División de Investigación, Desarrollo e Innovación</t>
  </si>
  <si>
    <t>Correspondencia División de Extensión de la Cultura</t>
  </si>
  <si>
    <t>Correspondencia División Académica</t>
  </si>
  <si>
    <t>Correspondencia P-Q-R-S</t>
  </si>
  <si>
    <t>Correspondencia Unidad de Transparencia</t>
  </si>
  <si>
    <t>Correspondencia División de Investigación, Desarrollo e Innovación (Dir. de Investigación)</t>
  </si>
  <si>
    <t>Correspondencia División de Vinculación e Internacionalización</t>
  </si>
  <si>
    <t>Correspondencia Dirección General Juridica</t>
  </si>
  <si>
    <t>Correspondencia Dir. de Relaciones Interinstitucionales (GENERALES, CUMEX Y CONVENIOS)</t>
  </si>
  <si>
    <t>Correspondencia Institutos ICSa</t>
  </si>
  <si>
    <t>Correspondencia Institutos ICSHU</t>
  </si>
  <si>
    <t>Correspondencia Institutos ICEA</t>
  </si>
  <si>
    <t>Correspondencia Institutos ICBI</t>
  </si>
  <si>
    <t>Correspondencia Institutos ARTES</t>
  </si>
  <si>
    <t>Correspondencia Institutos ICAP</t>
  </si>
  <si>
    <t>Primer Informe de la Administración Universitaria, Mtro. Adolfo Pontigo Loyola, 2017-2023 (2018)</t>
  </si>
  <si>
    <t>Informe ICEA, Preparatoria No. 1, Dir. Gral de Evaluación, Atotonilco de Tula</t>
  </si>
  <si>
    <t>Programa Rectoria de la FUL</t>
  </si>
  <si>
    <t>Comisiones Ciudadanas de Evaluación y Apoyo a la Prevención Social de la Violencia y la Delincuencia</t>
  </si>
  <si>
    <t>Invitaciones</t>
  </si>
  <si>
    <t>Correspondencia O-P-Q-R</t>
  </si>
  <si>
    <t>Correspondencia S</t>
  </si>
  <si>
    <t>Correspondencia Solicitudes</t>
  </si>
  <si>
    <t>150 ANIVERSARIO</t>
  </si>
  <si>
    <t>COORDINACIÓN DE ADMINISTRACION DE FINANZAS</t>
  </si>
  <si>
    <t>CURRICULUMS</t>
  </si>
  <si>
    <t>DIRECCIONES 2019</t>
  </si>
  <si>
    <t>DIRECCIONES 2019 (Colegio de Posgrado)</t>
  </si>
  <si>
    <t>DIRECCIONES 2019 (Dir. Gral. De Evaluación)</t>
  </si>
  <si>
    <t>DIRECCIONES 2019 (Dir. de Becas)</t>
  </si>
  <si>
    <t>DIRECCIONES 2019 (Dir. Gral. Juridica)</t>
  </si>
  <si>
    <t>DIRECCIÓN GENERAL DE COMUNICACIÓN SOCIAL 2019</t>
  </si>
  <si>
    <t>DIRECCIÓN GENERAL DE PLANEACIÓN 2019</t>
  </si>
  <si>
    <t>LV SESION ORDINARIA DE LA ASAMBLEA GENERAL Y SESIÓN ORDINARIA DEL CONSEJO NACIONAL ANUIES</t>
  </si>
  <si>
    <t>DIVISIÓN ACADÉMICA 2019</t>
  </si>
  <si>
    <t>COORDINACIÓN DE LA DIVISIÓN DE EXTENSIÓN DE LA CULTURA 2019</t>
  </si>
  <si>
    <t>COORDINACIÓN DE LA DIVISIÓN DE INVESTIGACIÓN, DESARROLLO E INNOVACIÓN 2019</t>
  </si>
  <si>
    <t>DIVISIÓN DE VINCULACIÓN E INTERNACIONALIZACIÓN 2019</t>
  </si>
  <si>
    <t>E-F 2019</t>
  </si>
  <si>
    <t>ESCUELAS PREPARATORIAS 2019</t>
  </si>
  <si>
    <t>ESCUELAS SUPERIORES 2019</t>
  </si>
  <si>
    <t>FINI 2019</t>
  </si>
  <si>
    <t>FUL 2019</t>
  </si>
  <si>
    <t xml:space="preserve">INSTITUTOS </t>
  </si>
  <si>
    <t>INVITACIONES ENERO FEBRERO MARZO ABRIL</t>
  </si>
  <si>
    <t>INVITACIONES MAYO JUNIO</t>
  </si>
  <si>
    <t>INVITACIONES JULIO Y AGOSTO</t>
  </si>
  <si>
    <t xml:space="preserve">INVITACIONES SEPTIEMBRE </t>
  </si>
  <si>
    <t>INVITACIONES OCTUBRE</t>
  </si>
  <si>
    <t>INVITACIONES NOVIEMBRE DICIEMBRE</t>
  </si>
  <si>
    <t xml:space="preserve">CORRESPONDENCIA O-P-Q-R </t>
  </si>
  <si>
    <t>CORRESPONDENCIA S</t>
  </si>
  <si>
    <t xml:space="preserve">SECRETARÍA GENERAL </t>
  </si>
  <si>
    <t>SOLICITUDES</t>
  </si>
  <si>
    <t xml:space="preserve">UNIVERSIDADES EXTERNAS </t>
  </si>
  <si>
    <t>150 AÑOS DE VIDA INSTITUCIONAL</t>
  </si>
  <si>
    <t>PRIMER INFORME DE LA ADMINISTRACIÓN UNIVERSITARIA
Adolfo Pontigo Loyola  Rector 2017-2023, 2019</t>
  </si>
  <si>
    <t>PRESUPUESTO PRIMER INFORME DE LA ADMINISTRACIÓN UNIVERSITARIA
Adolfo Pontigo Loyola  Rector 2017-2023, 2019</t>
  </si>
  <si>
    <t>Manual de Anfitrión 2017, Folleto para Rectores ANUIES 2019, Folleto Invitados 2019</t>
  </si>
  <si>
    <t>Informe Defensor Universitario, Primer Informe Preparatoria No. 1, Actopan, Tizayuca y Atotonilco</t>
  </si>
  <si>
    <t>AGRADECIMIENTOS Y CURRICULUMS</t>
  </si>
  <si>
    <t>REGISTRO DE CORRESPONDENCIA ENTREGADOS A OFICIALIA DE PARTES</t>
  </si>
  <si>
    <t>Correspondencia A-C 2020</t>
  </si>
  <si>
    <t>Correspondencia C-2020</t>
  </si>
  <si>
    <t>COORDINACIÓN DE ADMINISTRACIÓN DE FINANZAS</t>
  </si>
  <si>
    <t>COORDINACIÓN DE ADMINISTRACIÓN DE FINANZAS(Direcciones)</t>
  </si>
  <si>
    <t>DIRECCIONES 2020</t>
  </si>
  <si>
    <t>DIRECCIÓN GENERAL DE COMUNICACIÓN SOCIAL 2020</t>
  </si>
  <si>
    <t>DIRECCION GENERAL JURIDICA 2020</t>
  </si>
  <si>
    <t>DIRECCIÓN GENERAL DE PLANEACIÓN 2020</t>
  </si>
  <si>
    <t>DIRECCIÓN GENERAL DE PLANEACIÓN 2020 (Direcciones)</t>
  </si>
  <si>
    <t>DIRECCIÓN DE RELACIONES INTERINSTITUCIONALES 2020</t>
  </si>
  <si>
    <t>DIRECCIÓN DE RELACIONES INTERINSTITUCIONALES 2020 (ANUIES)</t>
  </si>
  <si>
    <t>DIVISIÓN ACADÉMICA 2020</t>
  </si>
  <si>
    <t>COORDINACIÓN DE LA DIVISIÓN DE EXTENSIÓN DE LA CULTURA 2020</t>
  </si>
  <si>
    <t>COORDINACIÓN DE LA DIVISIÓN DE INVESTIGACIÓN, DESARROLLO E INNOVACIÓN 2020</t>
  </si>
  <si>
    <t>DIVISIÓN DE VINCULACIÓN E INTERNACIONALIZACIÓN 2020</t>
  </si>
  <si>
    <t>CORRESPONDENCIA E-F 2020</t>
  </si>
  <si>
    <t>FINI 2020</t>
  </si>
  <si>
    <t>FUL 2020</t>
  </si>
  <si>
    <t>ESCUELAS PREPARATORIAS 2020</t>
  </si>
  <si>
    <t>ESCUELAS SUPERIORES 2020</t>
  </si>
  <si>
    <t>INSTITUTOS ( IA- ICAP)</t>
  </si>
  <si>
    <t>INSTITUTOS ( ICBI)</t>
  </si>
  <si>
    <t>INSTITUTOS ( ICEA)</t>
  </si>
  <si>
    <t>INSTITUTOS (ICSa)</t>
  </si>
  <si>
    <t>INSTITUTOS (ICSHu)</t>
  </si>
  <si>
    <t>INVITACIONES 2020</t>
  </si>
  <si>
    <t>NOMBRAMIENTOS</t>
  </si>
  <si>
    <t>CORRESPONDENCIA - S</t>
  </si>
  <si>
    <t>SOLICITUDES 2020 - 2021</t>
  </si>
  <si>
    <t>UNIDAD DE TRANSPARENCIA 2019 -2020 -2021</t>
  </si>
  <si>
    <t>TERCER INFORME DE LA ADMINISTRACIÓN UNIVERSITARIA
Adolfo Pontigo Loyola Rector 2017-2023</t>
  </si>
  <si>
    <t>REGISTRO DE CORRESPONDENCIA QUE SE ENTREGA A LA OFICIALIA DE PARTES</t>
  </si>
  <si>
    <t>CORRESPONDENCIA A-C</t>
  </si>
  <si>
    <t>CORRESPONDENCIA C</t>
  </si>
  <si>
    <t>CONTRALORIA GENERAL</t>
  </si>
  <si>
    <t>COORDINACIÓN DE ADMINISTRACIÓN Y FINANZAS 2021</t>
  </si>
  <si>
    <t>COORDINACIÓN DE ADMINISTRACIÓN Y FINANZAS-UIF 2021</t>
  </si>
  <si>
    <t>COORDINACIÓN DE ADMINISTRACIÓN Y FINANZAS 2021 (DIRECCIONES)</t>
  </si>
  <si>
    <t>DIRECCIONES 2021</t>
  </si>
  <si>
    <t>DIRECCIONES DECANO - DIR. GRAL. EVALUACIÓN 2021</t>
  </si>
  <si>
    <t>DIRECCION GENERAL JURIDICA 2021</t>
  </si>
  <si>
    <t>DIRECCIÓN GENERAL DE COMUNICACIÓN SOCIAL 2021</t>
  </si>
  <si>
    <t>DIRECCIÓN GENERAL DE PLANEACIÓN 2021</t>
  </si>
  <si>
    <t>DIRECCIÓN GENERAL DE PLANEACIÓN 2021 (DIRECCIONES)</t>
  </si>
  <si>
    <t>DIRECCIÓN DE RELACIONES INTERINSTITUCIONALES 2021</t>
  </si>
  <si>
    <t>DIVISIÓN ACADÉMICA 2021</t>
  </si>
  <si>
    <t>COORDINACIÓN DE LA DIVISIÓN DE EXTENSIÓN DE LA CULTURA 2021</t>
  </si>
  <si>
    <t>COORDINACIÓN DE LA DIVISIÓN DE INVESTIGACIÓN, DESARROLLO E INNOVACIÓN 2021</t>
  </si>
  <si>
    <t>PRODEP</t>
  </si>
  <si>
    <t>DIVISIÓN DE VINCULACIÓN E INTERNACIONALIZACIÓN 2021</t>
  </si>
  <si>
    <t>CORRESPONDENCIA E-F 2021</t>
  </si>
  <si>
    <t>ESCUELAS PREPARATORIAS 2021</t>
  </si>
  <si>
    <t>ESCUELAS SUPERIORES 2021</t>
  </si>
  <si>
    <t>60 AÑOS DE VIDA UNIVERSITARIA 1961-2021</t>
  </si>
  <si>
    <t>FINI 2021</t>
  </si>
  <si>
    <t>FUL 2021</t>
  </si>
  <si>
    <t>INSTITUTOS ( IA- ICAP -ICEA)</t>
  </si>
  <si>
    <t>INVITACIONES 2021</t>
  </si>
  <si>
    <t>NOMBRAMIENTOS 2018 - 2019-2020</t>
  </si>
  <si>
    <t xml:space="preserve">O-P-Q-R </t>
  </si>
  <si>
    <t>CORRESPONDENCIA -S-</t>
  </si>
  <si>
    <t>CUARTO INFORME DE LA ADMINISTRACIÓN UNIVERSITARIA
Adolfo Pontigo Loyola  Rector 2017-2023 (2021)</t>
  </si>
  <si>
    <t>RED RADIO DE LA UAEH 2015</t>
  </si>
  <si>
    <t>HONORABLE CONSEJO UNIVERSITARIO 2017</t>
  </si>
  <si>
    <t>1ER. INFORME DE LA ADMINISTRACIÓN UNIVERSITARIA 2017</t>
  </si>
  <si>
    <t>Sección: Gobierno</t>
  </si>
  <si>
    <t>Serie: Control de correspondencia oficial</t>
  </si>
  <si>
    <t>150 AÑOS DE VIDA INSTITUCIONAL (programa de actividades de festejo)</t>
  </si>
  <si>
    <t>(copia)</t>
  </si>
  <si>
    <t>El presente inventario de Baja documental consta de 09 fojas y ampara la cantidad de 414 expedientes, de los años 2016-2021, contenidos en 33 cajas con un peso aproximado de 462 kg, correspondiente a 17.49 metros lineales.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</si>
</sst>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/m/yyyy"/>
    <numFmt numFmtId="165" formatCode="dd/mm/yy"/>
    <numFmt numFmtId="166" formatCode="dd/mm/yy;@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8"/>
      <color theme="1"/>
      <name val="Cambria"/>
      <family val="1"/>
    </font>
    <font>
      <sz val="11"/>
      <name val="Calibri"/>
      <family val="2"/>
    </font>
    <font>
      <b/>
      <sz val="18"/>
      <color theme="0"/>
      <name val="Cambria"/>
      <family val="1"/>
    </font>
    <font>
      <b/>
      <sz val="18"/>
      <color theme="1"/>
      <name val="Cambria"/>
      <family val="1"/>
    </font>
    <font>
      <sz val="18"/>
      <color theme="0"/>
      <name val="Cambria"/>
      <family val="1"/>
    </font>
    <font>
      <sz val="16"/>
      <color theme="1"/>
      <name val="Cambria"/>
      <family val="1"/>
    </font>
    <font>
      <b/>
      <sz val="18"/>
      <color rgb="FF000000"/>
      <name val="Cambria"/>
      <family val="1"/>
    </font>
    <font>
      <b/>
      <sz val="18"/>
      <color rgb="FF000000"/>
      <name val="Calibri"/>
      <family val="2"/>
    </font>
    <font>
      <sz val="18"/>
      <color theme="1"/>
      <name val="Calibri"/>
      <family val="2"/>
    </font>
    <font>
      <sz val="18"/>
      <color rgb="FF000000"/>
      <name val="Calibri Light"/>
      <family val="2"/>
    </font>
    <font>
      <sz val="8"/>
      <name val="Calibri"/>
      <family val="2"/>
      <scheme val="minor"/>
    </font>
    <font>
      <sz val="18"/>
      <color rgb="FF000000"/>
      <name val="Calibri"/>
      <family val="1"/>
      <scheme val="major"/>
    </font>
    <font>
      <b/>
      <sz val="18"/>
      <color theme="1"/>
      <name val="Calibri"/>
      <family val="1"/>
      <scheme val="major"/>
    </font>
    <font>
      <sz val="18"/>
      <color theme="1"/>
      <name val="Calibri"/>
      <family val="1"/>
      <scheme val="major"/>
    </font>
    <font>
      <b/>
      <sz val="18"/>
      <color theme="1"/>
      <name val="Calibri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rgb="FFF7CAAC"/>
        <bgColor rgb="FFF7CAAC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 applyFont="1" applyAlignment="1"/>
    <xf numFmtId="0" fontId="2" fillId="0" borderId="0" xfId="0" applyFont="1"/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7" xfId="0" applyFont="1" applyBorder="1"/>
    <xf numFmtId="0" fontId="10" fillId="0" borderId="7" xfId="0" applyFont="1" applyBorder="1"/>
    <xf numFmtId="165" fontId="2" fillId="0" borderId="0" xfId="0" applyNumberFormat="1" applyFont="1" applyAlignment="1">
      <alignment horizontal="left"/>
    </xf>
    <xf numFmtId="0" fontId="0" fillId="0" borderId="0" xfId="0" applyFont="1" applyAlignment="1"/>
    <xf numFmtId="0" fontId="2" fillId="0" borderId="1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Font="1" applyAlignme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/>
    </xf>
    <xf numFmtId="0" fontId="13" fillId="0" borderId="13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166" fontId="15" fillId="0" borderId="13" xfId="0" applyNumberFormat="1" applyFont="1" applyBorder="1" applyAlignment="1">
      <alignment horizontal="left" vertical="center" wrapText="1"/>
    </xf>
    <xf numFmtId="0" fontId="3" fillId="0" borderId="0" xfId="0" applyFont="1" applyBorder="1" applyAlignment="1"/>
    <xf numFmtId="0" fontId="9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0" fillId="0" borderId="0" xfId="0" applyFont="1" applyAlignment="1"/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7" fillId="0" borderId="1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6" fillId="0" borderId="15" xfId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4" fillId="2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5" fillId="0" borderId="5" xfId="0" applyFont="1" applyBorder="1" applyAlignment="1">
      <alignment horizontal="center" vertical="center"/>
    </xf>
    <xf numFmtId="0" fontId="3" fillId="0" borderId="6" xfId="0" applyFont="1" applyBorder="1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98FE9B15-942B-43A8-8B89-FF79E58E0EBA}"/>
  </cellStyles>
  <dxfs count="2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B 019-2026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8</xdr:row>
      <xdr:rowOff>0</xdr:rowOff>
    </xdr:from>
    <xdr:ext cx="0" cy="390525"/>
    <xdr:pic>
      <xdr:nvPicPr>
        <xdr:cNvPr id="2" name="image2.png" descr="Logo_S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0</xdr:row>
      <xdr:rowOff>142875</xdr:rowOff>
    </xdr:from>
    <xdr:ext cx="2000250" cy="12382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1676400</xdr:colOff>
      <xdr:row>0</xdr:row>
      <xdr:rowOff>219075</xdr:rowOff>
    </xdr:from>
    <xdr:ext cx="1495425" cy="1200150"/>
    <xdr:pic>
      <xdr:nvPicPr>
        <xdr:cNvPr id="4" name="image3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0" cy="390525"/>
    <xdr:pic>
      <xdr:nvPicPr>
        <xdr:cNvPr id="5" name="image2.png" descr="Logo_SO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8</xdr:row>
      <xdr:rowOff>0</xdr:rowOff>
    </xdr:from>
    <xdr:ext cx="0" cy="390525"/>
    <xdr:pic>
      <xdr:nvPicPr>
        <xdr:cNvPr id="6" name="image2.png" descr="Logo_SOS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9:F423" headerRowCount="0">
  <tableColumns count="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</tableColumns>
  <tableStyleInfo name="B 019-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34"/>
  <sheetViews>
    <sheetView showGridLines="0" tabSelected="1" view="pageBreakPreview" topLeftCell="A419" zoomScale="60" zoomScaleNormal="50" workbookViewId="0">
      <selection activeCell="A421" sqref="A421"/>
    </sheetView>
  </sheetViews>
  <sheetFormatPr baseColWidth="10" defaultColWidth="14.42578125" defaultRowHeight="15" customHeight="1" x14ac:dyDescent="0.25"/>
  <cols>
    <col min="1" max="1" width="47.7109375" customWidth="1"/>
    <col min="2" max="2" width="44.42578125" customWidth="1"/>
    <col min="3" max="3" width="62.5703125" customWidth="1"/>
    <col min="4" max="4" width="33.140625" customWidth="1"/>
    <col min="5" max="5" width="41.42578125" customWidth="1"/>
    <col min="6" max="6" width="46.5703125" customWidth="1"/>
  </cols>
  <sheetData>
    <row r="1" spans="1:26" ht="153" customHeight="1" x14ac:dyDescent="0.3">
      <c r="A1" s="38" t="s">
        <v>0</v>
      </c>
      <c r="B1" s="39"/>
      <c r="C1" s="39"/>
      <c r="D1" s="39"/>
      <c r="E1" s="39"/>
      <c r="F1" s="3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25" customHeight="1" x14ac:dyDescent="0.3">
      <c r="A2" s="40" t="s">
        <v>1</v>
      </c>
      <c r="B2" s="39"/>
      <c r="C2" s="39"/>
      <c r="D2" s="39"/>
      <c r="E2" s="39"/>
      <c r="F2" s="4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4.5" customHeight="1" x14ac:dyDescent="0.3">
      <c r="A3" s="38" t="s">
        <v>2</v>
      </c>
      <c r="B3" s="42"/>
      <c r="C3" s="38" t="s">
        <v>17</v>
      </c>
      <c r="D3" s="42"/>
      <c r="E3" s="43" t="s">
        <v>3</v>
      </c>
      <c r="F3" s="43" t="s">
        <v>27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.75" customHeight="1" x14ac:dyDescent="0.3">
      <c r="A4" s="45" t="s">
        <v>4</v>
      </c>
      <c r="B4" s="39"/>
      <c r="C4" s="39"/>
      <c r="D4" s="42"/>
      <c r="E4" s="44"/>
      <c r="F4" s="4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8.75" customHeight="1" x14ac:dyDescent="0.3">
      <c r="A5" s="46" t="s">
        <v>5</v>
      </c>
      <c r="B5" s="42"/>
      <c r="C5" s="38" t="s">
        <v>28</v>
      </c>
      <c r="D5" s="42"/>
      <c r="E5" s="44"/>
      <c r="F5" s="4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 x14ac:dyDescent="0.3">
      <c r="A6" s="20" t="s">
        <v>207</v>
      </c>
      <c r="B6" s="14" t="s">
        <v>6</v>
      </c>
      <c r="C6" s="47">
        <v>45085</v>
      </c>
      <c r="D6" s="42"/>
      <c r="E6" s="44"/>
      <c r="F6" s="4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3">
      <c r="A7" s="35" t="s">
        <v>208</v>
      </c>
      <c r="B7" s="14" t="s">
        <v>7</v>
      </c>
      <c r="C7" s="47">
        <v>46254</v>
      </c>
      <c r="D7" s="42"/>
      <c r="E7" s="44"/>
      <c r="F7" s="4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3">
      <c r="A8" s="36"/>
      <c r="B8" s="21" t="s">
        <v>8</v>
      </c>
      <c r="C8" s="47" t="s">
        <v>9</v>
      </c>
      <c r="D8" s="42"/>
      <c r="E8" s="44"/>
      <c r="F8" s="4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8.25" customHeight="1" x14ac:dyDescent="0.3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3" t="s">
        <v>15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5.75" customHeight="1" x14ac:dyDescent="0.3">
      <c r="A10" s="4">
        <v>1</v>
      </c>
      <c r="B10" s="5">
        <v>1</v>
      </c>
      <c r="C10" s="22" t="s">
        <v>29</v>
      </c>
      <c r="D10" s="23">
        <v>2016</v>
      </c>
      <c r="E10" s="24"/>
      <c r="F10" s="4" t="s">
        <v>16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s="13" customFormat="1" ht="45.75" customHeight="1" x14ac:dyDescent="0.3">
      <c r="A11" s="4">
        <v>1</v>
      </c>
      <c r="B11" s="5">
        <v>2</v>
      </c>
      <c r="C11" s="22" t="s">
        <v>30</v>
      </c>
      <c r="D11" s="24">
        <v>2016</v>
      </c>
      <c r="E11" s="25"/>
      <c r="F11" s="4" t="s">
        <v>16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s="13" customFormat="1" ht="45.75" customHeight="1" x14ac:dyDescent="0.3">
      <c r="A12" s="4">
        <v>1</v>
      </c>
      <c r="B12" s="5">
        <v>3</v>
      </c>
      <c r="C12" s="22" t="s">
        <v>31</v>
      </c>
      <c r="D12" s="24">
        <v>2016</v>
      </c>
      <c r="E12" s="24"/>
      <c r="F12" s="4" t="s">
        <v>16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s="13" customFormat="1" ht="45.75" customHeight="1" x14ac:dyDescent="0.3">
      <c r="A13" s="4">
        <v>1</v>
      </c>
      <c r="B13" s="5">
        <v>4</v>
      </c>
      <c r="C13" s="22" t="s">
        <v>31</v>
      </c>
      <c r="D13" s="24">
        <v>2016</v>
      </c>
      <c r="E13" s="25"/>
      <c r="F13" s="4" t="s">
        <v>16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s="13" customFormat="1" ht="45.75" customHeight="1" x14ac:dyDescent="0.3">
      <c r="A14" s="4">
        <v>1</v>
      </c>
      <c r="B14" s="5">
        <v>5</v>
      </c>
      <c r="C14" s="22" t="s">
        <v>32</v>
      </c>
      <c r="D14" s="24">
        <v>2016</v>
      </c>
      <c r="E14" s="24"/>
      <c r="F14" s="4" t="s">
        <v>16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s="13" customFormat="1" ht="45.75" customHeight="1" x14ac:dyDescent="0.3">
      <c r="A15" s="4">
        <v>1</v>
      </c>
      <c r="B15" s="5">
        <v>6</v>
      </c>
      <c r="C15" s="22" t="s">
        <v>32</v>
      </c>
      <c r="D15" s="24">
        <v>2016</v>
      </c>
      <c r="E15" s="25"/>
      <c r="F15" s="4" t="s">
        <v>16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s="13" customFormat="1" ht="45.75" customHeight="1" x14ac:dyDescent="0.3">
      <c r="A16" s="4">
        <v>1</v>
      </c>
      <c r="B16" s="5">
        <v>7</v>
      </c>
      <c r="C16" s="22" t="s">
        <v>33</v>
      </c>
      <c r="D16" s="24">
        <v>2016</v>
      </c>
      <c r="E16" s="24"/>
      <c r="F16" s="4" t="s">
        <v>16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s="13" customFormat="1" ht="45.75" customHeight="1" x14ac:dyDescent="0.3">
      <c r="A17" s="4">
        <v>1</v>
      </c>
      <c r="B17" s="5">
        <v>8</v>
      </c>
      <c r="C17" s="22" t="s">
        <v>33</v>
      </c>
      <c r="D17" s="24">
        <v>2016</v>
      </c>
      <c r="E17" s="26"/>
      <c r="F17" s="4" t="s">
        <v>16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s="13" customFormat="1" ht="45.75" customHeight="1" x14ac:dyDescent="0.3">
      <c r="A18" s="4">
        <v>1</v>
      </c>
      <c r="B18" s="5">
        <v>9</v>
      </c>
      <c r="C18" s="27" t="s">
        <v>34</v>
      </c>
      <c r="D18" s="24">
        <v>2016</v>
      </c>
      <c r="E18" s="26"/>
      <c r="F18" s="4" t="s">
        <v>16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s="13" customFormat="1" ht="45.75" customHeight="1" x14ac:dyDescent="0.3">
      <c r="A19" s="4">
        <v>1</v>
      </c>
      <c r="B19" s="5">
        <v>10</v>
      </c>
      <c r="C19" s="27" t="s">
        <v>34</v>
      </c>
      <c r="D19" s="24">
        <v>2016</v>
      </c>
      <c r="E19" s="26"/>
      <c r="F19" s="4" t="s">
        <v>16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s="13" customFormat="1" ht="45.75" customHeight="1" x14ac:dyDescent="0.3">
      <c r="A20" s="4">
        <v>1</v>
      </c>
      <c r="B20" s="5">
        <v>11</v>
      </c>
      <c r="C20" s="27" t="s">
        <v>34</v>
      </c>
      <c r="D20" s="24">
        <v>2016</v>
      </c>
      <c r="E20" s="26"/>
      <c r="F20" s="4" t="s">
        <v>16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s="13" customFormat="1" ht="45.75" customHeight="1" x14ac:dyDescent="0.3">
      <c r="A21" s="4">
        <v>1</v>
      </c>
      <c r="B21" s="5">
        <v>12</v>
      </c>
      <c r="C21" s="27" t="s">
        <v>34</v>
      </c>
      <c r="D21" s="24">
        <v>2016</v>
      </c>
      <c r="E21" s="26"/>
      <c r="F21" s="4" t="s">
        <v>16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s="13" customFormat="1" ht="45.75" customHeight="1" x14ac:dyDescent="0.3">
      <c r="A22" s="4">
        <v>1</v>
      </c>
      <c r="B22" s="5">
        <v>13</v>
      </c>
      <c r="C22" s="27" t="s">
        <v>34</v>
      </c>
      <c r="D22" s="24">
        <v>2016</v>
      </c>
      <c r="E22" s="26"/>
      <c r="F22" s="4" t="s">
        <v>16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s="13" customFormat="1" ht="45.75" customHeight="1" x14ac:dyDescent="0.3">
      <c r="A23" s="4">
        <v>1</v>
      </c>
      <c r="B23" s="5">
        <v>14</v>
      </c>
      <c r="C23" s="27" t="s">
        <v>34</v>
      </c>
      <c r="D23" s="24">
        <v>2016</v>
      </c>
      <c r="E23" s="26"/>
      <c r="F23" s="4" t="s">
        <v>16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s="13" customFormat="1" ht="45.75" customHeight="1" x14ac:dyDescent="0.3">
      <c r="A24" s="4">
        <v>2</v>
      </c>
      <c r="B24" s="5">
        <v>15</v>
      </c>
      <c r="C24" s="27" t="s">
        <v>35</v>
      </c>
      <c r="D24" s="24">
        <v>2016</v>
      </c>
      <c r="E24" s="26"/>
      <c r="F24" s="4" t="s">
        <v>16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s="13" customFormat="1" ht="45.75" customHeight="1" x14ac:dyDescent="0.3">
      <c r="A25" s="4">
        <v>2</v>
      </c>
      <c r="B25" s="5">
        <v>16</v>
      </c>
      <c r="C25" s="27" t="s">
        <v>35</v>
      </c>
      <c r="D25" s="24">
        <v>2016</v>
      </c>
      <c r="E25" s="26"/>
      <c r="F25" s="4" t="s">
        <v>16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s="13" customFormat="1" ht="45.75" customHeight="1" x14ac:dyDescent="0.3">
      <c r="A26" s="4">
        <v>2</v>
      </c>
      <c r="B26" s="5">
        <v>17</v>
      </c>
      <c r="C26" s="22" t="s">
        <v>36</v>
      </c>
      <c r="D26" s="24">
        <v>2016</v>
      </c>
      <c r="E26" s="26"/>
      <c r="F26" s="4" t="s">
        <v>16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s="13" customFormat="1" ht="45.75" customHeight="1" x14ac:dyDescent="0.3">
      <c r="A27" s="4">
        <v>2</v>
      </c>
      <c r="B27" s="5">
        <v>18</v>
      </c>
      <c r="C27" s="22" t="s">
        <v>36</v>
      </c>
      <c r="D27" s="24">
        <v>2016</v>
      </c>
      <c r="E27" s="26"/>
      <c r="F27" s="4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s="13" customFormat="1" ht="45.75" customHeight="1" x14ac:dyDescent="0.3">
      <c r="A28" s="4">
        <v>2</v>
      </c>
      <c r="B28" s="5">
        <v>19</v>
      </c>
      <c r="C28" s="27" t="s">
        <v>35</v>
      </c>
      <c r="D28" s="24">
        <v>2016</v>
      </c>
      <c r="E28" s="26"/>
      <c r="F28" s="4" t="s">
        <v>16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s="13" customFormat="1" ht="45.75" customHeight="1" x14ac:dyDescent="0.3">
      <c r="A29" s="4">
        <v>2</v>
      </c>
      <c r="B29" s="5">
        <v>20</v>
      </c>
      <c r="C29" s="27" t="s">
        <v>35</v>
      </c>
      <c r="D29" s="24">
        <v>2016</v>
      </c>
      <c r="E29" s="26"/>
      <c r="F29" s="4" t="s">
        <v>16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s="13" customFormat="1" ht="45.75" customHeight="1" x14ac:dyDescent="0.3">
      <c r="A30" s="4">
        <v>2</v>
      </c>
      <c r="B30" s="5">
        <v>21</v>
      </c>
      <c r="C30" s="27" t="s">
        <v>35</v>
      </c>
      <c r="D30" s="24">
        <v>2016</v>
      </c>
      <c r="E30" s="26"/>
      <c r="F30" s="4" t="s">
        <v>16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s="13" customFormat="1" ht="45.75" customHeight="1" x14ac:dyDescent="0.3">
      <c r="A31" s="4">
        <v>2</v>
      </c>
      <c r="B31" s="5">
        <v>22</v>
      </c>
      <c r="C31" s="22" t="s">
        <v>37</v>
      </c>
      <c r="D31" s="24">
        <v>2016</v>
      </c>
      <c r="E31" s="26"/>
      <c r="F31" s="4" t="s">
        <v>16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s="13" customFormat="1" ht="45.75" customHeight="1" x14ac:dyDescent="0.3">
      <c r="A32" s="4">
        <v>2</v>
      </c>
      <c r="B32" s="5">
        <v>23</v>
      </c>
      <c r="C32" s="22" t="s">
        <v>38</v>
      </c>
      <c r="D32" s="24">
        <v>2016</v>
      </c>
      <c r="E32" s="26"/>
      <c r="F32" s="4" t="s">
        <v>16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s="13" customFormat="1" ht="45.75" customHeight="1" x14ac:dyDescent="0.3">
      <c r="A33" s="4">
        <v>2</v>
      </c>
      <c r="B33" s="5">
        <v>24</v>
      </c>
      <c r="C33" s="22" t="s">
        <v>39</v>
      </c>
      <c r="D33" s="24">
        <v>2016</v>
      </c>
      <c r="E33" s="26"/>
      <c r="F33" s="4" t="s">
        <v>16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s="13" customFormat="1" ht="45.75" customHeight="1" x14ac:dyDescent="0.3">
      <c r="A34" s="4">
        <v>2</v>
      </c>
      <c r="B34" s="5">
        <v>25</v>
      </c>
      <c r="C34" s="22" t="s">
        <v>40</v>
      </c>
      <c r="D34" s="24">
        <v>2016</v>
      </c>
      <c r="E34" s="26"/>
      <c r="F34" s="4" t="s">
        <v>16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s="13" customFormat="1" ht="45.75" customHeight="1" x14ac:dyDescent="0.3">
      <c r="A35" s="4">
        <v>2</v>
      </c>
      <c r="B35" s="5">
        <v>26</v>
      </c>
      <c r="C35" s="27" t="s">
        <v>41</v>
      </c>
      <c r="D35" s="24">
        <v>2016</v>
      </c>
      <c r="E35" s="26"/>
      <c r="F35" s="4" t="s">
        <v>16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s="13" customFormat="1" ht="45.75" customHeight="1" x14ac:dyDescent="0.3">
      <c r="A36" s="4">
        <v>2</v>
      </c>
      <c r="B36" s="5">
        <v>27</v>
      </c>
      <c r="C36" s="27" t="s">
        <v>42</v>
      </c>
      <c r="D36" s="24">
        <v>2016</v>
      </c>
      <c r="E36" s="26"/>
      <c r="F36" s="4" t="s">
        <v>16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s="13" customFormat="1" ht="45.75" customHeight="1" x14ac:dyDescent="0.3">
      <c r="A37" s="4">
        <v>3</v>
      </c>
      <c r="B37" s="5">
        <v>28</v>
      </c>
      <c r="C37" s="27" t="s">
        <v>42</v>
      </c>
      <c r="D37" s="24">
        <v>2016</v>
      </c>
      <c r="E37" s="26"/>
      <c r="F37" s="4" t="s">
        <v>16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s="13" customFormat="1" ht="45.75" customHeight="1" x14ac:dyDescent="0.3">
      <c r="A38" s="4">
        <v>3</v>
      </c>
      <c r="B38" s="5">
        <v>29</v>
      </c>
      <c r="C38" s="27" t="s">
        <v>42</v>
      </c>
      <c r="D38" s="24">
        <v>2016</v>
      </c>
      <c r="E38" s="26"/>
      <c r="F38" s="4" t="s">
        <v>16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s="13" customFormat="1" ht="45.75" customHeight="1" x14ac:dyDescent="0.3">
      <c r="A39" s="4">
        <v>3</v>
      </c>
      <c r="B39" s="5">
        <v>30</v>
      </c>
      <c r="C39" s="27" t="s">
        <v>43</v>
      </c>
      <c r="D39" s="24">
        <v>2016</v>
      </c>
      <c r="E39" s="26"/>
      <c r="F39" s="4" t="s">
        <v>16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s="13" customFormat="1" ht="45.75" customHeight="1" x14ac:dyDescent="0.3">
      <c r="A40" s="4">
        <v>3</v>
      </c>
      <c r="B40" s="5">
        <v>31</v>
      </c>
      <c r="C40" s="27" t="s">
        <v>43</v>
      </c>
      <c r="D40" s="24">
        <v>2016</v>
      </c>
      <c r="E40" s="26"/>
      <c r="F40" s="4" t="s">
        <v>16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s="13" customFormat="1" ht="45.75" customHeight="1" x14ac:dyDescent="0.3">
      <c r="A41" s="4">
        <v>3</v>
      </c>
      <c r="B41" s="5">
        <v>32</v>
      </c>
      <c r="C41" s="27" t="s">
        <v>43</v>
      </c>
      <c r="D41" s="24">
        <v>2016</v>
      </c>
      <c r="E41" s="26"/>
      <c r="F41" s="4" t="s">
        <v>16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s="13" customFormat="1" ht="45.75" customHeight="1" x14ac:dyDescent="0.3">
      <c r="A42" s="4">
        <v>3</v>
      </c>
      <c r="B42" s="5">
        <v>33</v>
      </c>
      <c r="C42" s="27" t="s">
        <v>43</v>
      </c>
      <c r="D42" s="24">
        <v>2016</v>
      </c>
      <c r="E42" s="26"/>
      <c r="F42" s="4" t="s">
        <v>16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s="13" customFormat="1" ht="45.75" customHeight="1" x14ac:dyDescent="0.3">
      <c r="A43" s="4">
        <v>3</v>
      </c>
      <c r="B43" s="5">
        <v>34</v>
      </c>
      <c r="C43" s="27" t="s">
        <v>43</v>
      </c>
      <c r="D43" s="24">
        <v>2016</v>
      </c>
      <c r="E43" s="26"/>
      <c r="F43" s="4" t="s">
        <v>16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s="13" customFormat="1" ht="45.75" customHeight="1" x14ac:dyDescent="0.3">
      <c r="A44" s="4">
        <v>3</v>
      </c>
      <c r="B44" s="5">
        <v>35</v>
      </c>
      <c r="C44" s="27" t="s">
        <v>44</v>
      </c>
      <c r="D44" s="24">
        <v>2016</v>
      </c>
      <c r="E44" s="26"/>
      <c r="F44" s="4" t="s">
        <v>16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s="13" customFormat="1" ht="45.75" customHeight="1" x14ac:dyDescent="0.3">
      <c r="A45" s="4">
        <v>3</v>
      </c>
      <c r="B45" s="5">
        <v>36</v>
      </c>
      <c r="C45" s="27" t="s">
        <v>44</v>
      </c>
      <c r="D45" s="24">
        <v>2016</v>
      </c>
      <c r="E45" s="26"/>
      <c r="F45" s="4" t="s">
        <v>16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s="13" customFormat="1" ht="45.75" customHeight="1" x14ac:dyDescent="0.3">
      <c r="A46" s="4">
        <v>3</v>
      </c>
      <c r="B46" s="5">
        <v>37</v>
      </c>
      <c r="C46" s="27" t="s">
        <v>45</v>
      </c>
      <c r="D46" s="24">
        <v>2016</v>
      </c>
      <c r="E46" s="26"/>
      <c r="F46" s="4" t="s">
        <v>16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s="13" customFormat="1" ht="45.75" customHeight="1" x14ac:dyDescent="0.3">
      <c r="A47" s="4">
        <v>3</v>
      </c>
      <c r="B47" s="5">
        <v>38</v>
      </c>
      <c r="C47" s="27" t="s">
        <v>45</v>
      </c>
      <c r="D47" s="24">
        <v>2016</v>
      </c>
      <c r="E47" s="26"/>
      <c r="F47" s="4" t="s">
        <v>16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s="13" customFormat="1" ht="45.75" customHeight="1" x14ac:dyDescent="0.3">
      <c r="A48" s="4">
        <v>3</v>
      </c>
      <c r="B48" s="5">
        <v>39</v>
      </c>
      <c r="C48" s="27" t="s">
        <v>46</v>
      </c>
      <c r="D48" s="24">
        <v>2016</v>
      </c>
      <c r="E48" s="26"/>
      <c r="F48" s="4" t="s">
        <v>16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s="13" customFormat="1" ht="45.75" customHeight="1" x14ac:dyDescent="0.3">
      <c r="A49" s="4">
        <v>3</v>
      </c>
      <c r="B49" s="5">
        <v>40</v>
      </c>
      <c r="C49" s="27" t="s">
        <v>46</v>
      </c>
      <c r="D49" s="24">
        <v>2016</v>
      </c>
      <c r="E49" s="26"/>
      <c r="F49" s="4" t="s">
        <v>16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s="13" customFormat="1" ht="45.75" customHeight="1" x14ac:dyDescent="0.3">
      <c r="A50" s="4">
        <v>3</v>
      </c>
      <c r="B50" s="5">
        <v>41</v>
      </c>
      <c r="C50" s="27" t="s">
        <v>47</v>
      </c>
      <c r="D50" s="24">
        <v>2016</v>
      </c>
      <c r="E50" s="26"/>
      <c r="F50" s="4" t="s">
        <v>16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s="13" customFormat="1" ht="45.75" customHeight="1" x14ac:dyDescent="0.3">
      <c r="A51" s="4">
        <v>3</v>
      </c>
      <c r="B51" s="5">
        <v>42</v>
      </c>
      <c r="C51" s="27" t="s">
        <v>47</v>
      </c>
      <c r="D51" s="24">
        <v>2016</v>
      </c>
      <c r="E51" s="26"/>
      <c r="F51" s="4" t="s">
        <v>16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s="13" customFormat="1" ht="45.75" customHeight="1" x14ac:dyDescent="0.3">
      <c r="A52" s="4">
        <v>4</v>
      </c>
      <c r="B52" s="5">
        <v>43</v>
      </c>
      <c r="C52" s="27" t="s">
        <v>48</v>
      </c>
      <c r="D52" s="24">
        <v>2016</v>
      </c>
      <c r="E52" s="26"/>
      <c r="F52" s="4" t="s">
        <v>16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s="13" customFormat="1" ht="45.75" customHeight="1" x14ac:dyDescent="0.3">
      <c r="A53" s="4">
        <v>4</v>
      </c>
      <c r="B53" s="5">
        <v>44</v>
      </c>
      <c r="C53" s="27" t="s">
        <v>48</v>
      </c>
      <c r="D53" s="24">
        <v>2016</v>
      </c>
      <c r="E53" s="26"/>
      <c r="F53" s="4" t="s">
        <v>16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s="13" customFormat="1" ht="45.75" customHeight="1" x14ac:dyDescent="0.3">
      <c r="A54" s="4">
        <v>4</v>
      </c>
      <c r="B54" s="5">
        <v>45</v>
      </c>
      <c r="C54" s="27" t="s">
        <v>48</v>
      </c>
      <c r="D54" s="24">
        <v>2016</v>
      </c>
      <c r="E54" s="26"/>
      <c r="F54" s="4" t="s">
        <v>16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s="13" customFormat="1" ht="45.75" customHeight="1" x14ac:dyDescent="0.3">
      <c r="A55" s="4">
        <v>4</v>
      </c>
      <c r="B55" s="5">
        <v>46</v>
      </c>
      <c r="C55" s="27" t="s">
        <v>48</v>
      </c>
      <c r="D55" s="24">
        <v>2016</v>
      </c>
      <c r="E55" s="26"/>
      <c r="F55" s="4" t="s">
        <v>16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s="13" customFormat="1" ht="45.75" customHeight="1" x14ac:dyDescent="0.3">
      <c r="A56" s="4">
        <v>4</v>
      </c>
      <c r="B56" s="5">
        <v>47</v>
      </c>
      <c r="C56" s="27" t="s">
        <v>49</v>
      </c>
      <c r="D56" s="24">
        <v>2016</v>
      </c>
      <c r="E56" s="26"/>
      <c r="F56" s="4" t="s">
        <v>16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s="13" customFormat="1" ht="45.75" customHeight="1" x14ac:dyDescent="0.3">
      <c r="A57" s="4">
        <v>4</v>
      </c>
      <c r="B57" s="5">
        <v>48</v>
      </c>
      <c r="C57" s="27" t="s">
        <v>50</v>
      </c>
      <c r="D57" s="24">
        <v>2016</v>
      </c>
      <c r="E57" s="26"/>
      <c r="F57" s="4" t="s">
        <v>16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s="13" customFormat="1" ht="45.75" customHeight="1" x14ac:dyDescent="0.3">
      <c r="A58" s="4">
        <v>4</v>
      </c>
      <c r="B58" s="5">
        <v>49</v>
      </c>
      <c r="C58" s="27" t="s">
        <v>51</v>
      </c>
      <c r="D58" s="24">
        <v>2016</v>
      </c>
      <c r="E58" s="26"/>
      <c r="F58" s="4" t="s">
        <v>16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s="13" customFormat="1" ht="45.75" customHeight="1" x14ac:dyDescent="0.3">
      <c r="A59" s="4">
        <v>4</v>
      </c>
      <c r="B59" s="5">
        <v>50</v>
      </c>
      <c r="C59" s="27" t="s">
        <v>52</v>
      </c>
      <c r="D59" s="24">
        <v>2016</v>
      </c>
      <c r="E59" s="26"/>
      <c r="F59" s="4" t="s">
        <v>16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s="13" customFormat="1" ht="45.75" customHeight="1" x14ac:dyDescent="0.3">
      <c r="A60" s="4">
        <v>4</v>
      </c>
      <c r="B60" s="5">
        <v>51</v>
      </c>
      <c r="C60" s="27" t="s">
        <v>53</v>
      </c>
      <c r="D60" s="24">
        <v>2016</v>
      </c>
      <c r="E60" s="26"/>
      <c r="F60" s="4" t="s">
        <v>16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s="13" customFormat="1" ht="45.75" customHeight="1" x14ac:dyDescent="0.3">
      <c r="A61" s="4">
        <v>4</v>
      </c>
      <c r="B61" s="5">
        <v>52</v>
      </c>
      <c r="C61" s="27" t="s">
        <v>54</v>
      </c>
      <c r="D61" s="24">
        <v>2016</v>
      </c>
      <c r="E61" s="26"/>
      <c r="F61" s="4" t="s">
        <v>16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s="13" customFormat="1" ht="45.75" customHeight="1" x14ac:dyDescent="0.3">
      <c r="A62" s="4">
        <v>4</v>
      </c>
      <c r="B62" s="5">
        <v>53</v>
      </c>
      <c r="C62" s="27" t="s">
        <v>54</v>
      </c>
      <c r="D62" s="24">
        <v>2016</v>
      </c>
      <c r="E62" s="26"/>
      <c r="F62" s="4" t="s">
        <v>16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s="13" customFormat="1" ht="45.75" customHeight="1" x14ac:dyDescent="0.3">
      <c r="A63" s="4">
        <v>4</v>
      </c>
      <c r="B63" s="5">
        <v>54</v>
      </c>
      <c r="C63" s="27" t="s">
        <v>55</v>
      </c>
      <c r="D63" s="24">
        <v>2016</v>
      </c>
      <c r="E63" s="26"/>
      <c r="F63" s="4" t="s">
        <v>16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s="13" customFormat="1" ht="45.75" customHeight="1" x14ac:dyDescent="0.3">
      <c r="A64" s="4">
        <v>4</v>
      </c>
      <c r="B64" s="5">
        <v>55</v>
      </c>
      <c r="C64" s="27" t="s">
        <v>55</v>
      </c>
      <c r="D64" s="24">
        <v>2016</v>
      </c>
      <c r="E64" s="26"/>
      <c r="F64" s="4" t="s">
        <v>16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s="13" customFormat="1" ht="45.75" customHeight="1" x14ac:dyDescent="0.3">
      <c r="A65" s="4">
        <v>4</v>
      </c>
      <c r="B65" s="5">
        <v>56</v>
      </c>
      <c r="C65" s="27" t="s">
        <v>55</v>
      </c>
      <c r="D65" s="24">
        <v>2016</v>
      </c>
      <c r="E65" s="26"/>
      <c r="F65" s="4" t="s">
        <v>16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s="13" customFormat="1" ht="45.75" customHeight="1" x14ac:dyDescent="0.3">
      <c r="A66" s="4">
        <v>4</v>
      </c>
      <c r="B66" s="5">
        <v>57</v>
      </c>
      <c r="C66" s="27" t="s">
        <v>55</v>
      </c>
      <c r="D66" s="24">
        <v>2016</v>
      </c>
      <c r="E66" s="26"/>
      <c r="F66" s="4" t="s">
        <v>16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s="13" customFormat="1" ht="45.75" customHeight="1" x14ac:dyDescent="0.3">
      <c r="A67" s="4">
        <v>4</v>
      </c>
      <c r="B67" s="5">
        <v>58</v>
      </c>
      <c r="C67" s="27" t="s">
        <v>56</v>
      </c>
      <c r="D67" s="24">
        <v>2016</v>
      </c>
      <c r="E67" s="26"/>
      <c r="F67" s="4" t="s">
        <v>16</v>
      </c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s="13" customFormat="1" ht="45.75" customHeight="1" x14ac:dyDescent="0.3">
      <c r="A68" s="4">
        <v>4</v>
      </c>
      <c r="B68" s="5">
        <v>59</v>
      </c>
      <c r="C68" s="27" t="s">
        <v>57</v>
      </c>
      <c r="D68" s="24">
        <v>2016</v>
      </c>
      <c r="E68" s="26"/>
      <c r="F68" s="4" t="s">
        <v>16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s="13" customFormat="1" ht="45.75" customHeight="1" x14ac:dyDescent="0.3">
      <c r="A69" s="4">
        <v>5</v>
      </c>
      <c r="B69" s="5">
        <v>60</v>
      </c>
      <c r="C69" s="27" t="s">
        <v>58</v>
      </c>
      <c r="D69" s="24">
        <v>2016</v>
      </c>
      <c r="E69" s="26"/>
      <c r="F69" s="4" t="s">
        <v>16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s="13" customFormat="1" ht="45.75" customHeight="1" x14ac:dyDescent="0.3">
      <c r="A70" s="4">
        <v>5</v>
      </c>
      <c r="B70" s="5">
        <v>61</v>
      </c>
      <c r="C70" s="27" t="s">
        <v>59</v>
      </c>
      <c r="D70" s="24">
        <v>2016</v>
      </c>
      <c r="E70" s="26"/>
      <c r="F70" s="4" t="s">
        <v>16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s="13" customFormat="1" ht="45.75" customHeight="1" x14ac:dyDescent="0.3">
      <c r="A71" s="4">
        <v>5</v>
      </c>
      <c r="B71" s="5">
        <v>62</v>
      </c>
      <c r="C71" s="27" t="s">
        <v>60</v>
      </c>
      <c r="D71" s="24">
        <v>2016</v>
      </c>
      <c r="E71" s="26"/>
      <c r="F71" s="4" t="s">
        <v>16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s="13" customFormat="1" ht="45.75" customHeight="1" x14ac:dyDescent="0.3">
      <c r="A72" s="4">
        <v>5</v>
      </c>
      <c r="B72" s="5">
        <v>63</v>
      </c>
      <c r="C72" s="27" t="s">
        <v>61</v>
      </c>
      <c r="D72" s="24">
        <v>2016</v>
      </c>
      <c r="E72" s="26"/>
      <c r="F72" s="4" t="s">
        <v>16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s="13" customFormat="1" ht="45.75" customHeight="1" x14ac:dyDescent="0.3">
      <c r="A73" s="4">
        <v>5</v>
      </c>
      <c r="B73" s="5">
        <v>64</v>
      </c>
      <c r="C73" s="22" t="s">
        <v>29</v>
      </c>
      <c r="D73" s="23">
        <v>2017</v>
      </c>
      <c r="E73" s="26"/>
      <c r="F73" s="4" t="s">
        <v>16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s="13" customFormat="1" ht="45.75" customHeight="1" x14ac:dyDescent="0.3">
      <c r="A74" s="4">
        <v>5</v>
      </c>
      <c r="B74" s="5">
        <v>65</v>
      </c>
      <c r="C74" s="27" t="s">
        <v>62</v>
      </c>
      <c r="D74" s="24">
        <v>2017</v>
      </c>
      <c r="E74" s="26"/>
      <c r="F74" s="4" t="s">
        <v>16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s="13" customFormat="1" ht="45.75" customHeight="1" x14ac:dyDescent="0.3">
      <c r="A75" s="4">
        <v>5</v>
      </c>
      <c r="B75" s="5">
        <v>66</v>
      </c>
      <c r="C75" s="27" t="s">
        <v>63</v>
      </c>
      <c r="D75" s="24">
        <v>2017</v>
      </c>
      <c r="E75" s="26"/>
      <c r="F75" s="4" t="s">
        <v>16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s="13" customFormat="1" ht="45.75" customHeight="1" x14ac:dyDescent="0.3">
      <c r="A76" s="4">
        <v>5</v>
      </c>
      <c r="B76" s="5">
        <v>67</v>
      </c>
      <c r="C76" s="27" t="s">
        <v>63</v>
      </c>
      <c r="D76" s="24">
        <v>2017</v>
      </c>
      <c r="E76" s="26"/>
      <c r="F76" s="4" t="s">
        <v>16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s="13" customFormat="1" ht="45.75" customHeight="1" x14ac:dyDescent="0.3">
      <c r="A77" s="4">
        <v>5</v>
      </c>
      <c r="B77" s="5">
        <v>68</v>
      </c>
      <c r="C77" s="27" t="s">
        <v>33</v>
      </c>
      <c r="D77" s="24">
        <v>2017</v>
      </c>
      <c r="E77" s="26"/>
      <c r="F77" s="4" t="s">
        <v>16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s="13" customFormat="1" ht="45.75" customHeight="1" x14ac:dyDescent="0.3">
      <c r="A78" s="4">
        <v>5</v>
      </c>
      <c r="B78" s="5">
        <v>69</v>
      </c>
      <c r="C78" s="27" t="s">
        <v>64</v>
      </c>
      <c r="D78" s="24">
        <v>2017</v>
      </c>
      <c r="E78" s="26"/>
      <c r="F78" s="4" t="s">
        <v>16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s="13" customFormat="1" ht="45.75" customHeight="1" x14ac:dyDescent="0.3">
      <c r="A79" s="4">
        <v>5</v>
      </c>
      <c r="B79" s="5">
        <v>70</v>
      </c>
      <c r="C79" s="27" t="s">
        <v>64</v>
      </c>
      <c r="D79" s="24">
        <v>2017</v>
      </c>
      <c r="E79" s="26"/>
      <c r="F79" s="4" t="s">
        <v>16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s="13" customFormat="1" ht="45.75" customHeight="1" x14ac:dyDescent="0.3">
      <c r="A80" s="4">
        <v>5</v>
      </c>
      <c r="B80" s="5">
        <v>71</v>
      </c>
      <c r="C80" s="27" t="s">
        <v>64</v>
      </c>
      <c r="D80" s="24">
        <v>2017</v>
      </c>
      <c r="E80" s="26"/>
      <c r="F80" s="4" t="s">
        <v>16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s="13" customFormat="1" ht="45.75" customHeight="1" x14ac:dyDescent="0.3">
      <c r="A81" s="4">
        <v>5</v>
      </c>
      <c r="B81" s="5">
        <v>72</v>
      </c>
      <c r="C81" s="27" t="s">
        <v>64</v>
      </c>
      <c r="D81" s="24">
        <v>2017</v>
      </c>
      <c r="E81" s="26"/>
      <c r="F81" s="4" t="s">
        <v>16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s="13" customFormat="1" ht="45.75" customHeight="1" x14ac:dyDescent="0.3">
      <c r="A82" s="4">
        <v>6</v>
      </c>
      <c r="B82" s="5">
        <v>73</v>
      </c>
      <c r="C82" s="27" t="s">
        <v>34</v>
      </c>
      <c r="D82" s="24">
        <v>2017</v>
      </c>
      <c r="E82" s="26"/>
      <c r="F82" s="4" t="s">
        <v>16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s="13" customFormat="1" ht="45.75" customHeight="1" x14ac:dyDescent="0.3">
      <c r="A83" s="4">
        <v>6</v>
      </c>
      <c r="B83" s="5">
        <v>74</v>
      </c>
      <c r="C83" s="27" t="s">
        <v>34</v>
      </c>
      <c r="D83" s="24">
        <v>2017</v>
      </c>
      <c r="E83" s="26"/>
      <c r="F83" s="4" t="s">
        <v>16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s="13" customFormat="1" ht="45.75" customHeight="1" x14ac:dyDescent="0.3">
      <c r="A84" s="4">
        <v>6</v>
      </c>
      <c r="B84" s="5">
        <v>75</v>
      </c>
      <c r="C84" s="27" t="s">
        <v>34</v>
      </c>
      <c r="D84" s="24">
        <v>2017</v>
      </c>
      <c r="E84" s="26"/>
      <c r="F84" s="4" t="s">
        <v>16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s="13" customFormat="1" ht="45.75" customHeight="1" x14ac:dyDescent="0.3">
      <c r="A85" s="4">
        <v>6</v>
      </c>
      <c r="B85" s="5">
        <v>76</v>
      </c>
      <c r="C85" s="27" t="s">
        <v>65</v>
      </c>
      <c r="D85" s="24">
        <v>2017</v>
      </c>
      <c r="E85" s="26"/>
      <c r="F85" s="4" t="s">
        <v>16</v>
      </c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s="13" customFormat="1" ht="45.75" customHeight="1" x14ac:dyDescent="0.3">
      <c r="A86" s="4">
        <v>6</v>
      </c>
      <c r="B86" s="5">
        <v>77</v>
      </c>
      <c r="C86" s="27" t="s">
        <v>65</v>
      </c>
      <c r="D86" s="24">
        <v>2017</v>
      </c>
      <c r="E86" s="26"/>
      <c r="F86" s="4" t="s">
        <v>16</v>
      </c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s="13" customFormat="1" ht="45.75" customHeight="1" x14ac:dyDescent="0.3">
      <c r="A87" s="4">
        <v>6</v>
      </c>
      <c r="B87" s="5">
        <v>78</v>
      </c>
      <c r="C87" s="27" t="s">
        <v>34</v>
      </c>
      <c r="D87" s="24">
        <v>2017</v>
      </c>
      <c r="E87" s="26"/>
      <c r="F87" s="4" t="s">
        <v>16</v>
      </c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s="13" customFormat="1" ht="45.75" customHeight="1" x14ac:dyDescent="0.3">
      <c r="A88" s="4">
        <v>6</v>
      </c>
      <c r="B88" s="5">
        <v>79</v>
      </c>
      <c r="C88" s="27" t="s">
        <v>34</v>
      </c>
      <c r="D88" s="24">
        <v>2017</v>
      </c>
      <c r="E88" s="26"/>
      <c r="F88" s="4" t="s">
        <v>16</v>
      </c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s="13" customFormat="1" ht="45.75" customHeight="1" x14ac:dyDescent="0.3">
      <c r="A89" s="4">
        <v>6</v>
      </c>
      <c r="B89" s="5">
        <v>80</v>
      </c>
      <c r="C89" s="27" t="s">
        <v>66</v>
      </c>
      <c r="D89" s="24">
        <v>2017</v>
      </c>
      <c r="E89" s="26"/>
      <c r="F89" s="4" t="s">
        <v>16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s="13" customFormat="1" ht="45.75" customHeight="1" x14ac:dyDescent="0.3">
      <c r="A90" s="4">
        <v>6</v>
      </c>
      <c r="B90" s="5">
        <v>81</v>
      </c>
      <c r="C90" s="27" t="s">
        <v>66</v>
      </c>
      <c r="D90" s="24">
        <v>2017</v>
      </c>
      <c r="E90" s="26"/>
      <c r="F90" s="4" t="s">
        <v>16</v>
      </c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s="13" customFormat="1" ht="45.75" customHeight="1" x14ac:dyDescent="0.3">
      <c r="A91" s="4">
        <v>6</v>
      </c>
      <c r="B91" s="5">
        <v>82</v>
      </c>
      <c r="C91" s="27" t="s">
        <v>67</v>
      </c>
      <c r="D91" s="24">
        <v>2017</v>
      </c>
      <c r="E91" s="26"/>
      <c r="F91" s="4" t="s">
        <v>16</v>
      </c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s="13" customFormat="1" ht="45.75" customHeight="1" x14ac:dyDescent="0.3">
      <c r="A92" s="4">
        <v>6</v>
      </c>
      <c r="B92" s="5">
        <v>83</v>
      </c>
      <c r="C92" s="27" t="s">
        <v>67</v>
      </c>
      <c r="D92" s="24">
        <v>2017</v>
      </c>
      <c r="E92" s="24"/>
      <c r="F92" s="4" t="s">
        <v>16</v>
      </c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s="13" customFormat="1" ht="45.75" customHeight="1" x14ac:dyDescent="0.3">
      <c r="A93" s="4">
        <v>6</v>
      </c>
      <c r="B93" s="5">
        <v>84</v>
      </c>
      <c r="C93" s="27" t="s">
        <v>67</v>
      </c>
      <c r="D93" s="24">
        <v>2017</v>
      </c>
      <c r="E93" s="24"/>
      <c r="F93" s="4" t="s">
        <v>16</v>
      </c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s="13" customFormat="1" ht="45.75" customHeight="1" x14ac:dyDescent="0.3">
      <c r="A94" s="4">
        <v>7</v>
      </c>
      <c r="B94" s="5">
        <v>85</v>
      </c>
      <c r="C94" s="27" t="s">
        <v>68</v>
      </c>
      <c r="D94" s="24">
        <v>2017</v>
      </c>
      <c r="E94" s="24"/>
      <c r="F94" s="4" t="s">
        <v>16</v>
      </c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s="13" customFormat="1" ht="45.75" customHeight="1" x14ac:dyDescent="0.3">
      <c r="A95" s="4">
        <v>7</v>
      </c>
      <c r="B95" s="5">
        <v>86</v>
      </c>
      <c r="C95" s="27" t="s">
        <v>69</v>
      </c>
      <c r="D95" s="24">
        <v>2017</v>
      </c>
      <c r="E95" s="24"/>
      <c r="F95" s="4" t="s">
        <v>16</v>
      </c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s="13" customFormat="1" ht="45.75" customHeight="1" x14ac:dyDescent="0.3">
      <c r="A96" s="4">
        <v>7</v>
      </c>
      <c r="B96" s="5">
        <v>87</v>
      </c>
      <c r="C96" s="27" t="s">
        <v>69</v>
      </c>
      <c r="D96" s="24">
        <v>2017</v>
      </c>
      <c r="E96" s="24"/>
      <c r="F96" s="4" t="s">
        <v>16</v>
      </c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s="13" customFormat="1" ht="45.75" customHeight="1" x14ac:dyDescent="0.3">
      <c r="A97" s="4">
        <v>7</v>
      </c>
      <c r="B97" s="5">
        <v>88</v>
      </c>
      <c r="C97" s="27" t="s">
        <v>70</v>
      </c>
      <c r="D97" s="24">
        <v>2017</v>
      </c>
      <c r="E97" s="24"/>
      <c r="F97" s="4" t="s">
        <v>16</v>
      </c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s="13" customFormat="1" ht="45.75" customHeight="1" x14ac:dyDescent="0.3">
      <c r="A98" s="4">
        <v>7</v>
      </c>
      <c r="B98" s="5">
        <v>89</v>
      </c>
      <c r="C98" s="27" t="s">
        <v>70</v>
      </c>
      <c r="D98" s="24">
        <v>2017</v>
      </c>
      <c r="E98" s="24"/>
      <c r="F98" s="4" t="s">
        <v>16</v>
      </c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s="13" customFormat="1" ht="45.75" customHeight="1" x14ac:dyDescent="0.3">
      <c r="A99" s="4">
        <v>7</v>
      </c>
      <c r="B99" s="5">
        <v>90</v>
      </c>
      <c r="C99" s="27" t="s">
        <v>71</v>
      </c>
      <c r="D99" s="24">
        <v>2017</v>
      </c>
      <c r="E99" s="24"/>
      <c r="F99" s="4" t="s">
        <v>16</v>
      </c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s="13" customFormat="1" ht="45.75" customHeight="1" x14ac:dyDescent="0.3">
      <c r="A100" s="4">
        <v>7</v>
      </c>
      <c r="B100" s="5">
        <v>91</v>
      </c>
      <c r="C100" s="27" t="s">
        <v>71</v>
      </c>
      <c r="D100" s="24">
        <v>2017</v>
      </c>
      <c r="E100" s="24"/>
      <c r="F100" s="4" t="s">
        <v>16</v>
      </c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s="13" customFormat="1" ht="45.75" customHeight="1" x14ac:dyDescent="0.3">
      <c r="A101" s="4">
        <v>7</v>
      </c>
      <c r="B101" s="5">
        <v>92</v>
      </c>
      <c r="C101" s="27" t="s">
        <v>72</v>
      </c>
      <c r="D101" s="24">
        <v>2017</v>
      </c>
      <c r="E101" s="24"/>
      <c r="F101" s="4" t="s">
        <v>16</v>
      </c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s="13" customFormat="1" ht="45.75" customHeight="1" x14ac:dyDescent="0.3">
      <c r="A102" s="4">
        <v>7</v>
      </c>
      <c r="B102" s="5">
        <v>93</v>
      </c>
      <c r="C102" s="27" t="s">
        <v>73</v>
      </c>
      <c r="D102" s="24">
        <v>2017</v>
      </c>
      <c r="E102" s="24"/>
      <c r="F102" s="4" t="s">
        <v>16</v>
      </c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s="13" customFormat="1" ht="45.75" customHeight="1" x14ac:dyDescent="0.3">
      <c r="A103" s="4">
        <v>7</v>
      </c>
      <c r="B103" s="5">
        <v>94</v>
      </c>
      <c r="C103" s="27" t="s">
        <v>74</v>
      </c>
      <c r="D103" s="24">
        <v>2017</v>
      </c>
      <c r="E103" s="24"/>
      <c r="F103" s="4" t="s">
        <v>16</v>
      </c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s="13" customFormat="1" ht="45.75" customHeight="1" x14ac:dyDescent="0.3">
      <c r="A104" s="4">
        <v>7</v>
      </c>
      <c r="B104" s="5">
        <v>95</v>
      </c>
      <c r="C104" s="27" t="s">
        <v>74</v>
      </c>
      <c r="D104" s="24">
        <v>2017</v>
      </c>
      <c r="E104" s="24"/>
      <c r="F104" s="4" t="s">
        <v>16</v>
      </c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s="13" customFormat="1" ht="45.75" customHeight="1" x14ac:dyDescent="0.3">
      <c r="A105" s="4">
        <v>7</v>
      </c>
      <c r="B105" s="5">
        <v>96</v>
      </c>
      <c r="C105" s="27" t="s">
        <v>74</v>
      </c>
      <c r="D105" s="24">
        <v>2017</v>
      </c>
      <c r="E105" s="24"/>
      <c r="F105" s="4" t="s">
        <v>16</v>
      </c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s="13" customFormat="1" ht="45.75" customHeight="1" x14ac:dyDescent="0.3">
      <c r="A106" s="4">
        <v>7</v>
      </c>
      <c r="B106" s="5">
        <v>97</v>
      </c>
      <c r="C106" s="27" t="s">
        <v>74</v>
      </c>
      <c r="D106" s="24">
        <v>2017</v>
      </c>
      <c r="E106" s="24"/>
      <c r="F106" s="4" t="s">
        <v>16</v>
      </c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s="13" customFormat="1" ht="45.75" customHeight="1" x14ac:dyDescent="0.3">
      <c r="A107" s="4">
        <v>7</v>
      </c>
      <c r="B107" s="5">
        <v>98</v>
      </c>
      <c r="C107" s="27" t="s">
        <v>75</v>
      </c>
      <c r="D107" s="24">
        <v>2017</v>
      </c>
      <c r="E107" s="24"/>
      <c r="F107" s="4" t="s">
        <v>16</v>
      </c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s="13" customFormat="1" ht="45.75" customHeight="1" x14ac:dyDescent="0.3">
      <c r="A108" s="4">
        <v>7</v>
      </c>
      <c r="B108" s="5">
        <v>99</v>
      </c>
      <c r="C108" s="27" t="s">
        <v>75</v>
      </c>
      <c r="D108" s="24">
        <v>2017</v>
      </c>
      <c r="E108" s="24"/>
      <c r="F108" s="4" t="s">
        <v>16</v>
      </c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s="13" customFormat="1" ht="45.75" customHeight="1" x14ac:dyDescent="0.3">
      <c r="A109" s="4">
        <v>8</v>
      </c>
      <c r="B109" s="5">
        <v>100</v>
      </c>
      <c r="C109" s="27" t="s">
        <v>75</v>
      </c>
      <c r="D109" s="24">
        <v>2017</v>
      </c>
      <c r="E109" s="24"/>
      <c r="F109" s="4" t="s">
        <v>16</v>
      </c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s="13" customFormat="1" ht="45.75" customHeight="1" x14ac:dyDescent="0.3">
      <c r="A110" s="4">
        <v>8</v>
      </c>
      <c r="B110" s="5">
        <v>101</v>
      </c>
      <c r="C110" s="27" t="s">
        <v>75</v>
      </c>
      <c r="D110" s="24">
        <v>2017</v>
      </c>
      <c r="E110" s="24"/>
      <c r="F110" s="4" t="s">
        <v>16</v>
      </c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s="13" customFormat="1" ht="45.75" customHeight="1" x14ac:dyDescent="0.3">
      <c r="A111" s="4">
        <v>8</v>
      </c>
      <c r="B111" s="5">
        <v>102</v>
      </c>
      <c r="C111" s="27" t="s">
        <v>76</v>
      </c>
      <c r="D111" s="24">
        <v>2017</v>
      </c>
      <c r="E111" s="24"/>
      <c r="F111" s="4" t="s">
        <v>16</v>
      </c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s="13" customFormat="1" ht="45.75" customHeight="1" x14ac:dyDescent="0.3">
      <c r="A112" s="4">
        <v>8</v>
      </c>
      <c r="B112" s="5">
        <v>103</v>
      </c>
      <c r="C112" s="27" t="s">
        <v>77</v>
      </c>
      <c r="D112" s="24">
        <v>2017</v>
      </c>
      <c r="E112" s="24"/>
      <c r="F112" s="4" t="s">
        <v>16</v>
      </c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s="13" customFormat="1" ht="45.75" customHeight="1" x14ac:dyDescent="0.3">
      <c r="A113" s="4">
        <v>8</v>
      </c>
      <c r="B113" s="5">
        <v>104</v>
      </c>
      <c r="C113" s="27" t="s">
        <v>77</v>
      </c>
      <c r="D113" s="24">
        <v>2017</v>
      </c>
      <c r="E113" s="24"/>
      <c r="F113" s="4" t="s">
        <v>16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s="13" customFormat="1" ht="45.75" customHeight="1" x14ac:dyDescent="0.3">
      <c r="A114" s="4">
        <v>8</v>
      </c>
      <c r="B114" s="5">
        <v>105</v>
      </c>
      <c r="C114" s="27" t="s">
        <v>78</v>
      </c>
      <c r="D114" s="24">
        <v>2017</v>
      </c>
      <c r="E114" s="24"/>
      <c r="F114" s="4" t="s">
        <v>16</v>
      </c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s="13" customFormat="1" ht="45.75" customHeight="1" x14ac:dyDescent="0.3">
      <c r="A115" s="4">
        <v>8</v>
      </c>
      <c r="B115" s="5">
        <v>106</v>
      </c>
      <c r="C115" s="27" t="s">
        <v>79</v>
      </c>
      <c r="D115" s="24">
        <v>2017</v>
      </c>
      <c r="E115" s="24"/>
      <c r="F115" s="4" t="s">
        <v>16</v>
      </c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s="13" customFormat="1" ht="45.75" customHeight="1" x14ac:dyDescent="0.3">
      <c r="A116" s="4">
        <v>8</v>
      </c>
      <c r="B116" s="5">
        <v>107</v>
      </c>
      <c r="C116" s="27" t="s">
        <v>80</v>
      </c>
      <c r="D116" s="24">
        <v>2017</v>
      </c>
      <c r="E116" s="24"/>
      <c r="F116" s="4" t="s">
        <v>16</v>
      </c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s="13" customFormat="1" ht="45.75" customHeight="1" x14ac:dyDescent="0.3">
      <c r="A117" s="4">
        <v>8</v>
      </c>
      <c r="B117" s="5">
        <v>108</v>
      </c>
      <c r="C117" s="27" t="s">
        <v>80</v>
      </c>
      <c r="D117" s="24">
        <v>2017</v>
      </c>
      <c r="E117" s="24"/>
      <c r="F117" s="4" t="s">
        <v>16</v>
      </c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s="13" customFormat="1" ht="45.75" customHeight="1" x14ac:dyDescent="0.3">
      <c r="A118" s="4">
        <v>8</v>
      </c>
      <c r="B118" s="5">
        <v>109</v>
      </c>
      <c r="C118" s="27" t="s">
        <v>81</v>
      </c>
      <c r="D118" s="24">
        <v>2017</v>
      </c>
      <c r="E118" s="24"/>
      <c r="F118" s="4" t="s">
        <v>16</v>
      </c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s="13" customFormat="1" ht="45.75" customHeight="1" x14ac:dyDescent="0.3">
      <c r="A119" s="4">
        <v>8</v>
      </c>
      <c r="B119" s="5">
        <v>110</v>
      </c>
      <c r="C119" s="27" t="s">
        <v>82</v>
      </c>
      <c r="D119" s="24">
        <v>2017</v>
      </c>
      <c r="E119" s="24"/>
      <c r="F119" s="4" t="s">
        <v>16</v>
      </c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s="13" customFormat="1" ht="45.75" customHeight="1" x14ac:dyDescent="0.3">
      <c r="A120" s="4">
        <v>8</v>
      </c>
      <c r="B120" s="5">
        <v>111</v>
      </c>
      <c r="C120" s="27" t="s">
        <v>82</v>
      </c>
      <c r="D120" s="24">
        <v>2017</v>
      </c>
      <c r="E120" s="24"/>
      <c r="F120" s="4" t="s">
        <v>16</v>
      </c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s="13" customFormat="1" ht="45.75" customHeight="1" x14ac:dyDescent="0.3">
      <c r="A121" s="4">
        <v>9</v>
      </c>
      <c r="B121" s="5">
        <v>112</v>
      </c>
      <c r="C121" s="27" t="s">
        <v>43</v>
      </c>
      <c r="D121" s="24">
        <v>2017</v>
      </c>
      <c r="E121" s="24"/>
      <c r="F121" s="4" t="s">
        <v>16</v>
      </c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s="13" customFormat="1" ht="45.75" customHeight="1" x14ac:dyDescent="0.3">
      <c r="A122" s="4">
        <v>9</v>
      </c>
      <c r="B122" s="5">
        <v>113</v>
      </c>
      <c r="C122" s="27" t="s">
        <v>43</v>
      </c>
      <c r="D122" s="24">
        <v>2017</v>
      </c>
      <c r="E122" s="24"/>
      <c r="F122" s="4" t="s">
        <v>16</v>
      </c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s="13" customFormat="1" ht="45.75" customHeight="1" x14ac:dyDescent="0.3">
      <c r="A123" s="4">
        <v>9</v>
      </c>
      <c r="B123" s="5">
        <v>114</v>
      </c>
      <c r="C123" s="27" t="s">
        <v>43</v>
      </c>
      <c r="D123" s="24">
        <v>2017</v>
      </c>
      <c r="E123" s="24"/>
      <c r="F123" s="4" t="s">
        <v>16</v>
      </c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s="13" customFormat="1" ht="45.75" customHeight="1" x14ac:dyDescent="0.3">
      <c r="A124" s="4">
        <v>9</v>
      </c>
      <c r="B124" s="5">
        <v>115</v>
      </c>
      <c r="C124" s="27" t="s">
        <v>43</v>
      </c>
      <c r="D124" s="24">
        <v>2017</v>
      </c>
      <c r="E124" s="24"/>
      <c r="F124" s="4" t="s">
        <v>16</v>
      </c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s="13" customFormat="1" ht="45.75" customHeight="1" x14ac:dyDescent="0.3">
      <c r="A125" s="4">
        <v>9</v>
      </c>
      <c r="B125" s="5">
        <v>116</v>
      </c>
      <c r="C125" s="27" t="s">
        <v>43</v>
      </c>
      <c r="D125" s="24">
        <v>2017</v>
      </c>
      <c r="E125" s="24"/>
      <c r="F125" s="4" t="s">
        <v>16</v>
      </c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s="13" customFormat="1" ht="45.75" customHeight="1" x14ac:dyDescent="0.3">
      <c r="A126" s="4">
        <v>9</v>
      </c>
      <c r="B126" s="5">
        <v>117</v>
      </c>
      <c r="C126" s="27" t="s">
        <v>44</v>
      </c>
      <c r="D126" s="24">
        <v>2017</v>
      </c>
      <c r="E126" s="24"/>
      <c r="F126" s="4" t="s">
        <v>16</v>
      </c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s="13" customFormat="1" ht="45.75" customHeight="1" x14ac:dyDescent="0.3">
      <c r="A127" s="4">
        <v>9</v>
      </c>
      <c r="B127" s="5">
        <v>118</v>
      </c>
      <c r="C127" s="27" t="s">
        <v>44</v>
      </c>
      <c r="D127" s="24">
        <v>2017</v>
      </c>
      <c r="E127" s="24"/>
      <c r="F127" s="4" t="s">
        <v>16</v>
      </c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s="13" customFormat="1" ht="45.75" customHeight="1" x14ac:dyDescent="0.3">
      <c r="A128" s="4">
        <v>9</v>
      </c>
      <c r="B128" s="5">
        <v>119</v>
      </c>
      <c r="C128" s="27" t="s">
        <v>83</v>
      </c>
      <c r="D128" s="24">
        <v>2017</v>
      </c>
      <c r="E128" s="24"/>
      <c r="F128" s="4" t="s">
        <v>16</v>
      </c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s="13" customFormat="1" ht="45.75" customHeight="1" x14ac:dyDescent="0.3">
      <c r="A129" s="4">
        <v>9</v>
      </c>
      <c r="B129" s="5">
        <v>120</v>
      </c>
      <c r="C129" s="27" t="s">
        <v>48</v>
      </c>
      <c r="D129" s="24">
        <v>2017</v>
      </c>
      <c r="E129" s="24"/>
      <c r="F129" s="4" t="s">
        <v>16</v>
      </c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s="13" customFormat="1" ht="45.75" customHeight="1" x14ac:dyDescent="0.3">
      <c r="A130" s="4">
        <v>10</v>
      </c>
      <c r="B130" s="5">
        <v>121</v>
      </c>
      <c r="C130" s="27" t="s">
        <v>48</v>
      </c>
      <c r="D130" s="24">
        <v>2017</v>
      </c>
      <c r="E130" s="24"/>
      <c r="F130" s="4" t="s">
        <v>16</v>
      </c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s="13" customFormat="1" ht="45.75" customHeight="1" x14ac:dyDescent="0.3">
      <c r="A131" s="4">
        <v>10</v>
      </c>
      <c r="B131" s="5">
        <v>122</v>
      </c>
      <c r="C131" s="27" t="s">
        <v>48</v>
      </c>
      <c r="D131" s="24">
        <v>2017</v>
      </c>
      <c r="E131" s="24"/>
      <c r="F131" s="4" t="s">
        <v>16</v>
      </c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s="13" customFormat="1" ht="45.75" customHeight="1" x14ac:dyDescent="0.3">
      <c r="A132" s="4">
        <v>10</v>
      </c>
      <c r="B132" s="5">
        <v>123</v>
      </c>
      <c r="C132" s="27" t="s">
        <v>84</v>
      </c>
      <c r="D132" s="24">
        <v>2017</v>
      </c>
      <c r="E132" s="24"/>
      <c r="F132" s="4" t="s">
        <v>16</v>
      </c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s="13" customFormat="1" ht="45.75" customHeight="1" x14ac:dyDescent="0.3">
      <c r="A133" s="4">
        <v>10</v>
      </c>
      <c r="B133" s="5">
        <v>124</v>
      </c>
      <c r="C133" s="27" t="s">
        <v>84</v>
      </c>
      <c r="D133" s="24">
        <v>2017</v>
      </c>
      <c r="E133" s="24"/>
      <c r="F133" s="4" t="s">
        <v>16</v>
      </c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s="13" customFormat="1" ht="45.75" customHeight="1" x14ac:dyDescent="0.3">
      <c r="A134" s="4">
        <v>10</v>
      </c>
      <c r="B134" s="5">
        <v>125</v>
      </c>
      <c r="C134" s="27" t="s">
        <v>59</v>
      </c>
      <c r="D134" s="24">
        <v>2017</v>
      </c>
      <c r="E134" s="24"/>
      <c r="F134" s="4" t="s">
        <v>16</v>
      </c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s="13" customFormat="1" ht="45.75" customHeight="1" x14ac:dyDescent="0.3">
      <c r="A135" s="4">
        <v>10</v>
      </c>
      <c r="B135" s="5">
        <v>126</v>
      </c>
      <c r="C135" s="27" t="s">
        <v>29</v>
      </c>
      <c r="D135" s="23">
        <v>2018</v>
      </c>
      <c r="E135" s="24"/>
      <c r="F135" s="4" t="s">
        <v>16</v>
      </c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s="13" customFormat="1" ht="45.75" customHeight="1" x14ac:dyDescent="0.3">
      <c r="A136" s="4">
        <v>10</v>
      </c>
      <c r="B136" s="5">
        <v>127</v>
      </c>
      <c r="C136" s="27" t="s">
        <v>63</v>
      </c>
      <c r="D136" s="24">
        <v>2018</v>
      </c>
      <c r="E136" s="24"/>
      <c r="F136" s="4" t="s">
        <v>16</v>
      </c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s="13" customFormat="1" ht="45.75" customHeight="1" x14ac:dyDescent="0.3">
      <c r="A137" s="4">
        <v>10</v>
      </c>
      <c r="B137" s="5">
        <v>128</v>
      </c>
      <c r="C137" s="27" t="s">
        <v>63</v>
      </c>
      <c r="D137" s="24">
        <v>2018</v>
      </c>
      <c r="E137" s="24"/>
      <c r="F137" s="4" t="s">
        <v>16</v>
      </c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s="13" customFormat="1" ht="45.75" customHeight="1" x14ac:dyDescent="0.3">
      <c r="A138" s="4">
        <v>10</v>
      </c>
      <c r="B138" s="5">
        <v>129</v>
      </c>
      <c r="C138" s="27" t="s">
        <v>33</v>
      </c>
      <c r="D138" s="24">
        <v>2018</v>
      </c>
      <c r="E138" s="24"/>
      <c r="F138" s="4" t="s">
        <v>16</v>
      </c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s="13" customFormat="1" ht="45.75" customHeight="1" x14ac:dyDescent="0.3">
      <c r="A139" s="4">
        <v>10</v>
      </c>
      <c r="B139" s="5">
        <v>130</v>
      </c>
      <c r="C139" s="27" t="s">
        <v>32</v>
      </c>
      <c r="D139" s="24">
        <v>2018</v>
      </c>
      <c r="E139" s="24"/>
      <c r="F139" s="4" t="s">
        <v>16</v>
      </c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s="13" customFormat="1" ht="45.75" customHeight="1" x14ac:dyDescent="0.3">
      <c r="A140" s="4">
        <v>10</v>
      </c>
      <c r="B140" s="5">
        <v>131</v>
      </c>
      <c r="C140" s="27" t="s">
        <v>32</v>
      </c>
      <c r="D140" s="24">
        <v>2018</v>
      </c>
      <c r="E140" s="24"/>
      <c r="F140" s="4" t="s">
        <v>16</v>
      </c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s="13" customFormat="1" ht="45.75" customHeight="1" x14ac:dyDescent="0.3">
      <c r="A141" s="4">
        <v>10</v>
      </c>
      <c r="B141" s="5">
        <v>132</v>
      </c>
      <c r="C141" s="27" t="s">
        <v>82</v>
      </c>
      <c r="D141" s="24">
        <v>2018</v>
      </c>
      <c r="E141" s="24"/>
      <c r="F141" s="4" t="s">
        <v>16</v>
      </c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s="13" customFormat="1" ht="45.75" customHeight="1" x14ac:dyDescent="0.3">
      <c r="A142" s="4">
        <v>10</v>
      </c>
      <c r="B142" s="5">
        <v>133</v>
      </c>
      <c r="C142" s="27" t="s">
        <v>82</v>
      </c>
      <c r="D142" s="24">
        <v>2018</v>
      </c>
      <c r="E142" s="24"/>
      <c r="F142" s="4" t="s">
        <v>16</v>
      </c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s="13" customFormat="1" ht="45.75" customHeight="1" x14ac:dyDescent="0.3">
      <c r="A143" s="4">
        <v>10</v>
      </c>
      <c r="B143" s="5">
        <v>134</v>
      </c>
      <c r="C143" s="27" t="s">
        <v>80</v>
      </c>
      <c r="D143" s="24">
        <v>2018</v>
      </c>
      <c r="E143" s="24"/>
      <c r="F143" s="4" t="s">
        <v>16</v>
      </c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s="13" customFormat="1" ht="45.75" customHeight="1" x14ac:dyDescent="0.3">
      <c r="A144" s="4">
        <v>11</v>
      </c>
      <c r="B144" s="5">
        <v>135</v>
      </c>
      <c r="C144" s="27" t="s">
        <v>80</v>
      </c>
      <c r="D144" s="24">
        <v>2018</v>
      </c>
      <c r="E144" s="24"/>
      <c r="F144" s="4" t="s">
        <v>16</v>
      </c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s="13" customFormat="1" ht="45.75" customHeight="1" x14ac:dyDescent="0.3">
      <c r="A145" s="4">
        <v>11</v>
      </c>
      <c r="B145" s="5">
        <v>136</v>
      </c>
      <c r="C145" s="27" t="s">
        <v>85</v>
      </c>
      <c r="D145" s="24">
        <v>2018</v>
      </c>
      <c r="E145" s="24"/>
      <c r="F145" s="4" t="s">
        <v>16</v>
      </c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s="13" customFormat="1" ht="45.75" customHeight="1" x14ac:dyDescent="0.3">
      <c r="A146" s="4">
        <v>11</v>
      </c>
      <c r="B146" s="5">
        <v>137</v>
      </c>
      <c r="C146" s="27" t="s">
        <v>85</v>
      </c>
      <c r="D146" s="24">
        <v>2018</v>
      </c>
      <c r="E146" s="24"/>
      <c r="F146" s="4" t="s">
        <v>16</v>
      </c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s="13" customFormat="1" ht="45.75" customHeight="1" x14ac:dyDescent="0.3">
      <c r="A147" s="4">
        <v>11</v>
      </c>
      <c r="B147" s="5">
        <v>138</v>
      </c>
      <c r="C147" s="27" t="s">
        <v>80</v>
      </c>
      <c r="D147" s="24">
        <v>2018</v>
      </c>
      <c r="E147" s="24"/>
      <c r="F147" s="4" t="s">
        <v>16</v>
      </c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s="13" customFormat="1" ht="45.75" customHeight="1" x14ac:dyDescent="0.3">
      <c r="A148" s="4">
        <v>11</v>
      </c>
      <c r="B148" s="5">
        <v>139</v>
      </c>
      <c r="C148" s="27" t="s">
        <v>81</v>
      </c>
      <c r="D148" s="24">
        <v>2018</v>
      </c>
      <c r="E148" s="24"/>
      <c r="F148" s="4" t="s">
        <v>16</v>
      </c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s="13" customFormat="1" ht="45.75" customHeight="1" x14ac:dyDescent="0.3">
      <c r="A149" s="4">
        <v>11</v>
      </c>
      <c r="B149" s="5">
        <v>140</v>
      </c>
      <c r="C149" s="27" t="s">
        <v>86</v>
      </c>
      <c r="D149" s="24">
        <v>2018</v>
      </c>
      <c r="E149" s="24"/>
      <c r="F149" s="4" t="s">
        <v>16</v>
      </c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s="13" customFormat="1" ht="45.75" customHeight="1" x14ac:dyDescent="0.3">
      <c r="A150" s="4">
        <v>11</v>
      </c>
      <c r="B150" s="5">
        <v>141</v>
      </c>
      <c r="C150" s="27" t="s">
        <v>86</v>
      </c>
      <c r="D150" s="24">
        <v>2018</v>
      </c>
      <c r="E150" s="24"/>
      <c r="F150" s="4" t="s">
        <v>16</v>
      </c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s="13" customFormat="1" ht="45.75" customHeight="1" x14ac:dyDescent="0.3">
      <c r="A151" s="4">
        <v>11</v>
      </c>
      <c r="B151" s="5">
        <v>142</v>
      </c>
      <c r="C151" s="27" t="s">
        <v>86</v>
      </c>
      <c r="D151" s="24">
        <v>2018</v>
      </c>
      <c r="E151" s="24"/>
      <c r="F151" s="4" t="s">
        <v>16</v>
      </c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s="13" customFormat="1" ht="45.75" customHeight="1" x14ac:dyDescent="0.3">
      <c r="A152" s="4">
        <v>11</v>
      </c>
      <c r="B152" s="5">
        <v>143</v>
      </c>
      <c r="C152" s="27" t="s">
        <v>86</v>
      </c>
      <c r="D152" s="24">
        <v>2018</v>
      </c>
      <c r="E152" s="24"/>
      <c r="F152" s="4" t="s">
        <v>16</v>
      </c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s="13" customFormat="1" ht="45.75" customHeight="1" x14ac:dyDescent="0.3">
      <c r="A153" s="4">
        <v>11</v>
      </c>
      <c r="B153" s="5">
        <v>144</v>
      </c>
      <c r="C153" s="27" t="s">
        <v>74</v>
      </c>
      <c r="D153" s="24">
        <v>2018</v>
      </c>
      <c r="E153" s="24"/>
      <c r="F153" s="4" t="s">
        <v>16</v>
      </c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s="13" customFormat="1" ht="45.75" customHeight="1" x14ac:dyDescent="0.3">
      <c r="A154" s="4">
        <v>11</v>
      </c>
      <c r="B154" s="5">
        <v>145</v>
      </c>
      <c r="C154" s="27" t="s">
        <v>74</v>
      </c>
      <c r="D154" s="24">
        <v>2018</v>
      </c>
      <c r="E154" s="24"/>
      <c r="F154" s="4" t="s">
        <v>16</v>
      </c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s="13" customFormat="1" ht="45.75" customHeight="1" x14ac:dyDescent="0.3">
      <c r="A155" s="4">
        <v>11</v>
      </c>
      <c r="B155" s="5">
        <v>146</v>
      </c>
      <c r="C155" s="27" t="s">
        <v>74</v>
      </c>
      <c r="D155" s="24">
        <v>2018</v>
      </c>
      <c r="E155" s="24"/>
      <c r="F155" s="4" t="s">
        <v>16</v>
      </c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s="13" customFormat="1" ht="45.75" customHeight="1" x14ac:dyDescent="0.3">
      <c r="A156" s="4">
        <v>11</v>
      </c>
      <c r="B156" s="5">
        <v>147</v>
      </c>
      <c r="C156" s="27" t="s">
        <v>74</v>
      </c>
      <c r="D156" s="24">
        <v>2018</v>
      </c>
      <c r="E156" s="24"/>
      <c r="F156" s="4" t="s">
        <v>16</v>
      </c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s="13" customFormat="1" ht="45.75" customHeight="1" x14ac:dyDescent="0.3">
      <c r="A157" s="4">
        <v>12</v>
      </c>
      <c r="B157" s="5">
        <v>148</v>
      </c>
      <c r="C157" s="27" t="s">
        <v>74</v>
      </c>
      <c r="D157" s="24">
        <v>2018</v>
      </c>
      <c r="E157" s="24"/>
      <c r="F157" s="4" t="s">
        <v>16</v>
      </c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s="13" customFormat="1" ht="45.75" customHeight="1" x14ac:dyDescent="0.3">
      <c r="A158" s="4">
        <v>12</v>
      </c>
      <c r="B158" s="5">
        <v>149</v>
      </c>
      <c r="C158" s="27" t="s">
        <v>74</v>
      </c>
      <c r="D158" s="24">
        <v>2018</v>
      </c>
      <c r="E158" s="24"/>
      <c r="F158" s="4" t="s">
        <v>16</v>
      </c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s="13" customFormat="1" ht="45.75" customHeight="1" x14ac:dyDescent="0.3">
      <c r="A159" s="4">
        <v>12</v>
      </c>
      <c r="B159" s="5">
        <v>150</v>
      </c>
      <c r="C159" s="27" t="s">
        <v>34</v>
      </c>
      <c r="D159" s="24">
        <v>2018</v>
      </c>
      <c r="E159" s="24"/>
      <c r="F159" s="4" t="s">
        <v>16</v>
      </c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s="13" customFormat="1" ht="45.75" customHeight="1" x14ac:dyDescent="0.3">
      <c r="A160" s="4">
        <v>12</v>
      </c>
      <c r="B160" s="5">
        <v>151</v>
      </c>
      <c r="C160" s="27" t="s">
        <v>34</v>
      </c>
      <c r="D160" s="24">
        <v>2018</v>
      </c>
      <c r="E160" s="24"/>
      <c r="F160" s="4" t="s">
        <v>16</v>
      </c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s="13" customFormat="1" ht="45.75" customHeight="1" x14ac:dyDescent="0.3">
      <c r="A161" s="4">
        <v>12</v>
      </c>
      <c r="B161" s="5">
        <v>152</v>
      </c>
      <c r="C161" s="27" t="s">
        <v>34</v>
      </c>
      <c r="D161" s="24">
        <v>2018</v>
      </c>
      <c r="E161" s="24"/>
      <c r="F161" s="4" t="s">
        <v>16</v>
      </c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s="13" customFormat="1" ht="45.75" customHeight="1" x14ac:dyDescent="0.3">
      <c r="A162" s="4">
        <v>12</v>
      </c>
      <c r="B162" s="5">
        <v>153</v>
      </c>
      <c r="C162" s="27" t="s">
        <v>34</v>
      </c>
      <c r="D162" s="24">
        <v>2018</v>
      </c>
      <c r="E162" s="24"/>
      <c r="F162" s="4" t="s">
        <v>16</v>
      </c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s="13" customFormat="1" ht="45.75" customHeight="1" x14ac:dyDescent="0.3">
      <c r="A163" s="4">
        <v>12</v>
      </c>
      <c r="B163" s="5">
        <v>154</v>
      </c>
      <c r="C163" s="27" t="s">
        <v>87</v>
      </c>
      <c r="D163" s="24">
        <v>2018</v>
      </c>
      <c r="E163" s="24"/>
      <c r="F163" s="4" t="s">
        <v>16</v>
      </c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s="13" customFormat="1" ht="45.75" customHeight="1" x14ac:dyDescent="0.3">
      <c r="A164" s="4">
        <v>12</v>
      </c>
      <c r="B164" s="5">
        <v>155</v>
      </c>
      <c r="C164" s="27" t="s">
        <v>65</v>
      </c>
      <c r="D164" s="24">
        <v>2018</v>
      </c>
      <c r="E164" s="24"/>
      <c r="F164" s="4" t="s">
        <v>16</v>
      </c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s="13" customFormat="1" ht="45.75" customHeight="1" x14ac:dyDescent="0.3">
      <c r="A165" s="4">
        <v>12</v>
      </c>
      <c r="B165" s="5">
        <v>156</v>
      </c>
      <c r="C165" s="27" t="s">
        <v>65</v>
      </c>
      <c r="D165" s="24">
        <v>2018</v>
      </c>
      <c r="E165" s="24"/>
      <c r="F165" s="4" t="s">
        <v>16</v>
      </c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s="13" customFormat="1" ht="45.75" customHeight="1" x14ac:dyDescent="0.3">
      <c r="A166" s="4">
        <v>12</v>
      </c>
      <c r="B166" s="5">
        <v>157</v>
      </c>
      <c r="C166" s="27" t="s">
        <v>67</v>
      </c>
      <c r="D166" s="24">
        <v>2018</v>
      </c>
      <c r="E166" s="24"/>
      <c r="F166" s="4" t="s">
        <v>16</v>
      </c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s="13" customFormat="1" ht="45.75" customHeight="1" x14ac:dyDescent="0.3">
      <c r="A167" s="4">
        <v>12</v>
      </c>
      <c r="B167" s="5">
        <v>158</v>
      </c>
      <c r="C167" s="27" t="s">
        <v>67</v>
      </c>
      <c r="D167" s="24">
        <v>2018</v>
      </c>
      <c r="E167" s="24"/>
      <c r="F167" s="4" t="s">
        <v>16</v>
      </c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s="13" customFormat="1" ht="45.75" customHeight="1" x14ac:dyDescent="0.3">
      <c r="A168" s="4">
        <v>12</v>
      </c>
      <c r="B168" s="5">
        <v>159</v>
      </c>
      <c r="C168" s="27" t="s">
        <v>67</v>
      </c>
      <c r="D168" s="24">
        <v>2018</v>
      </c>
      <c r="E168" s="24"/>
      <c r="F168" s="4" t="s">
        <v>16</v>
      </c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s="13" customFormat="1" ht="45.75" customHeight="1" x14ac:dyDescent="0.3">
      <c r="A169" s="4">
        <v>13</v>
      </c>
      <c r="B169" s="5">
        <v>160</v>
      </c>
      <c r="C169" s="27" t="s">
        <v>67</v>
      </c>
      <c r="D169" s="24">
        <v>2018</v>
      </c>
      <c r="E169" s="24"/>
      <c r="F169" s="4" t="s">
        <v>16</v>
      </c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s="13" customFormat="1" ht="45.75" customHeight="1" x14ac:dyDescent="0.3">
      <c r="A170" s="4">
        <v>13</v>
      </c>
      <c r="B170" s="5">
        <v>161</v>
      </c>
      <c r="C170" s="27" t="s">
        <v>88</v>
      </c>
      <c r="D170" s="24">
        <v>2018</v>
      </c>
      <c r="E170" s="24"/>
      <c r="F170" s="4" t="s">
        <v>16</v>
      </c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s="13" customFormat="1" ht="45.75" customHeight="1" x14ac:dyDescent="0.3">
      <c r="A171" s="4">
        <v>13</v>
      </c>
      <c r="B171" s="5">
        <v>162</v>
      </c>
      <c r="C171" s="27" t="s">
        <v>75</v>
      </c>
      <c r="D171" s="24">
        <v>2018</v>
      </c>
      <c r="E171" s="24"/>
      <c r="F171" s="4" t="s">
        <v>16</v>
      </c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s="13" customFormat="1" ht="45.75" customHeight="1" x14ac:dyDescent="0.3">
      <c r="A172" s="4">
        <v>13</v>
      </c>
      <c r="B172" s="5">
        <v>163</v>
      </c>
      <c r="C172" s="27" t="s">
        <v>75</v>
      </c>
      <c r="D172" s="24">
        <v>2018</v>
      </c>
      <c r="E172" s="24"/>
      <c r="F172" s="4" t="s">
        <v>16</v>
      </c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s="13" customFormat="1" ht="45.75" customHeight="1" x14ac:dyDescent="0.3">
      <c r="A173" s="4">
        <v>13</v>
      </c>
      <c r="B173" s="5">
        <v>164</v>
      </c>
      <c r="C173" s="27" t="s">
        <v>75</v>
      </c>
      <c r="D173" s="24">
        <v>2018</v>
      </c>
      <c r="E173" s="24"/>
      <c r="F173" s="4" t="s">
        <v>16</v>
      </c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s="13" customFormat="1" ht="45.75" customHeight="1" x14ac:dyDescent="0.3">
      <c r="A174" s="4">
        <v>13</v>
      </c>
      <c r="B174" s="5">
        <v>165</v>
      </c>
      <c r="C174" s="27" t="s">
        <v>75</v>
      </c>
      <c r="D174" s="24">
        <v>2018</v>
      </c>
      <c r="E174" s="24"/>
      <c r="F174" s="4" t="s">
        <v>16</v>
      </c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s="13" customFormat="1" ht="45.75" customHeight="1" x14ac:dyDescent="0.3">
      <c r="A175" s="4">
        <v>13</v>
      </c>
      <c r="B175" s="5">
        <v>166</v>
      </c>
      <c r="C175" s="27" t="s">
        <v>75</v>
      </c>
      <c r="D175" s="24">
        <v>2018</v>
      </c>
      <c r="E175" s="24"/>
      <c r="F175" s="4" t="s">
        <v>16</v>
      </c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s="13" customFormat="1" ht="45.75" customHeight="1" x14ac:dyDescent="0.3">
      <c r="A176" s="4">
        <v>13</v>
      </c>
      <c r="B176" s="5">
        <v>167</v>
      </c>
      <c r="C176" s="27" t="s">
        <v>75</v>
      </c>
      <c r="D176" s="24">
        <v>2018</v>
      </c>
      <c r="E176" s="24"/>
      <c r="F176" s="4" t="s">
        <v>16</v>
      </c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s="13" customFormat="1" ht="45.75" customHeight="1" x14ac:dyDescent="0.3">
      <c r="A177" s="4">
        <v>13</v>
      </c>
      <c r="B177" s="5">
        <v>168</v>
      </c>
      <c r="C177" s="27" t="s">
        <v>76</v>
      </c>
      <c r="D177" s="24">
        <v>2018</v>
      </c>
      <c r="E177" s="24"/>
      <c r="F177" s="4" t="s">
        <v>16</v>
      </c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s="13" customFormat="1" ht="45.75" customHeight="1" x14ac:dyDescent="0.3">
      <c r="A178" s="4">
        <v>13</v>
      </c>
      <c r="B178" s="5">
        <v>169</v>
      </c>
      <c r="C178" s="27" t="s">
        <v>68</v>
      </c>
      <c r="D178" s="24">
        <v>2018</v>
      </c>
      <c r="E178" s="24"/>
      <c r="F178" s="4" t="s">
        <v>16</v>
      </c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s="13" customFormat="1" ht="45.75" customHeight="1" x14ac:dyDescent="0.3">
      <c r="A179" s="4">
        <v>13</v>
      </c>
      <c r="B179" s="5">
        <v>170</v>
      </c>
      <c r="C179" s="27" t="s">
        <v>70</v>
      </c>
      <c r="D179" s="24">
        <v>2018</v>
      </c>
      <c r="E179" s="24"/>
      <c r="F179" s="4" t="s">
        <v>16</v>
      </c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s="13" customFormat="1" ht="45.75" customHeight="1" x14ac:dyDescent="0.3">
      <c r="A180" s="4">
        <v>13</v>
      </c>
      <c r="B180" s="5">
        <v>171</v>
      </c>
      <c r="C180" s="27" t="s">
        <v>71</v>
      </c>
      <c r="D180" s="24">
        <v>2018</v>
      </c>
      <c r="E180" s="24"/>
      <c r="F180" s="4" t="s">
        <v>16</v>
      </c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s="13" customFormat="1" ht="45.75" customHeight="1" x14ac:dyDescent="0.3">
      <c r="A181" s="4">
        <v>13</v>
      </c>
      <c r="B181" s="5">
        <v>172</v>
      </c>
      <c r="C181" s="27" t="s">
        <v>71</v>
      </c>
      <c r="D181" s="24">
        <v>2018</v>
      </c>
      <c r="E181" s="24"/>
      <c r="F181" s="4" t="s">
        <v>16</v>
      </c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s="13" customFormat="1" ht="45.75" customHeight="1" x14ac:dyDescent="0.3">
      <c r="A182" s="4">
        <v>14</v>
      </c>
      <c r="B182" s="5">
        <v>173</v>
      </c>
      <c r="C182" s="27" t="s">
        <v>72</v>
      </c>
      <c r="D182" s="24">
        <v>2018</v>
      </c>
      <c r="E182" s="24"/>
      <c r="F182" s="4" t="s">
        <v>16</v>
      </c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s="13" customFormat="1" ht="45.75" customHeight="1" x14ac:dyDescent="0.3">
      <c r="A183" s="4">
        <v>14</v>
      </c>
      <c r="B183" s="5">
        <v>174</v>
      </c>
      <c r="C183" s="27" t="s">
        <v>89</v>
      </c>
      <c r="D183" s="24">
        <v>2018</v>
      </c>
      <c r="E183" s="24"/>
      <c r="F183" s="4" t="s">
        <v>16</v>
      </c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s="13" customFormat="1" ht="45.75" customHeight="1" x14ac:dyDescent="0.3">
      <c r="A184" s="4">
        <v>14</v>
      </c>
      <c r="B184" s="5">
        <v>175</v>
      </c>
      <c r="C184" s="27" t="s">
        <v>89</v>
      </c>
      <c r="D184" s="24">
        <v>2018</v>
      </c>
      <c r="E184" s="24"/>
      <c r="F184" s="4" t="s">
        <v>16</v>
      </c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s="13" customFormat="1" ht="45.75" customHeight="1" x14ac:dyDescent="0.3">
      <c r="A185" s="4">
        <v>14</v>
      </c>
      <c r="B185" s="5">
        <v>176</v>
      </c>
      <c r="C185" s="27" t="s">
        <v>90</v>
      </c>
      <c r="D185" s="24">
        <v>2018</v>
      </c>
      <c r="E185" s="24"/>
      <c r="F185" s="4" t="s">
        <v>16</v>
      </c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s="13" customFormat="1" ht="45.75" customHeight="1" x14ac:dyDescent="0.3">
      <c r="A186" s="4">
        <v>14</v>
      </c>
      <c r="B186" s="5">
        <v>177</v>
      </c>
      <c r="C186" s="27" t="s">
        <v>90</v>
      </c>
      <c r="D186" s="24">
        <v>2018</v>
      </c>
      <c r="E186" s="24"/>
      <c r="F186" s="4" t="s">
        <v>16</v>
      </c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s="13" customFormat="1" ht="45.75" customHeight="1" x14ac:dyDescent="0.3">
      <c r="A187" s="4">
        <v>14</v>
      </c>
      <c r="B187" s="5">
        <v>178</v>
      </c>
      <c r="C187" s="27" t="s">
        <v>91</v>
      </c>
      <c r="D187" s="24">
        <v>2018</v>
      </c>
      <c r="E187" s="24"/>
      <c r="F187" s="4" t="s">
        <v>16</v>
      </c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s="13" customFormat="1" ht="45.75" customHeight="1" x14ac:dyDescent="0.3">
      <c r="A188" s="4">
        <v>14</v>
      </c>
      <c r="B188" s="5">
        <v>179</v>
      </c>
      <c r="C188" s="27" t="s">
        <v>92</v>
      </c>
      <c r="D188" s="24">
        <v>2018</v>
      </c>
      <c r="E188" s="24"/>
      <c r="F188" s="4" t="s">
        <v>16</v>
      </c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s="13" customFormat="1" ht="45.75" customHeight="1" x14ac:dyDescent="0.3">
      <c r="A189" s="4">
        <v>14</v>
      </c>
      <c r="B189" s="5">
        <v>180</v>
      </c>
      <c r="C189" s="27" t="s">
        <v>93</v>
      </c>
      <c r="D189" s="24">
        <v>2018</v>
      </c>
      <c r="E189" s="24"/>
      <c r="F189" s="4" t="s">
        <v>16</v>
      </c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s="13" customFormat="1" ht="45.75" customHeight="1" x14ac:dyDescent="0.3">
      <c r="A190" s="4">
        <v>14</v>
      </c>
      <c r="B190" s="5">
        <v>181</v>
      </c>
      <c r="C190" s="27" t="s">
        <v>94</v>
      </c>
      <c r="D190" s="24">
        <v>2018</v>
      </c>
      <c r="E190" s="24"/>
      <c r="F190" s="4" t="s">
        <v>16</v>
      </c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s="13" customFormat="1" ht="45.75" customHeight="1" x14ac:dyDescent="0.3">
      <c r="A191" s="4">
        <v>14</v>
      </c>
      <c r="B191" s="5">
        <v>182</v>
      </c>
      <c r="C191" s="27" t="s">
        <v>95</v>
      </c>
      <c r="D191" s="24">
        <v>2018</v>
      </c>
      <c r="E191" s="24"/>
      <c r="F191" s="4" t="s">
        <v>16</v>
      </c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s="13" customFormat="1" ht="45.75" customHeight="1" x14ac:dyDescent="0.3">
      <c r="A192" s="4">
        <v>14</v>
      </c>
      <c r="B192" s="5">
        <v>183</v>
      </c>
      <c r="C192" s="27" t="s">
        <v>96</v>
      </c>
      <c r="D192" s="24">
        <v>2018</v>
      </c>
      <c r="E192" s="24"/>
      <c r="F192" s="4" t="s">
        <v>16</v>
      </c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s="13" customFormat="1" ht="45.75" customHeight="1" x14ac:dyDescent="0.3">
      <c r="A193" s="4">
        <v>15</v>
      </c>
      <c r="B193" s="5">
        <v>184</v>
      </c>
      <c r="C193" s="27" t="s">
        <v>97</v>
      </c>
      <c r="D193" s="24">
        <v>2018</v>
      </c>
      <c r="E193" s="24"/>
      <c r="F193" s="4" t="s">
        <v>16</v>
      </c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s="13" customFormat="1" ht="45.75" customHeight="1" x14ac:dyDescent="0.3">
      <c r="A194" s="4">
        <v>15</v>
      </c>
      <c r="B194" s="5">
        <v>185</v>
      </c>
      <c r="C194" s="27" t="s">
        <v>98</v>
      </c>
      <c r="D194" s="24">
        <v>2018</v>
      </c>
      <c r="E194" s="24"/>
      <c r="F194" s="4" t="s">
        <v>16</v>
      </c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s="13" customFormat="1" ht="45.75" customHeight="1" x14ac:dyDescent="0.3">
      <c r="A195" s="4">
        <v>15</v>
      </c>
      <c r="B195" s="5">
        <v>186</v>
      </c>
      <c r="C195" s="27" t="s">
        <v>99</v>
      </c>
      <c r="D195" s="24">
        <v>2018</v>
      </c>
      <c r="E195" s="24"/>
      <c r="F195" s="4" t="s">
        <v>16</v>
      </c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s="13" customFormat="1" ht="45.75" customHeight="1" x14ac:dyDescent="0.3">
      <c r="A196" s="4">
        <v>15</v>
      </c>
      <c r="B196" s="5">
        <v>187</v>
      </c>
      <c r="C196" s="27" t="s">
        <v>99</v>
      </c>
      <c r="D196" s="24">
        <v>2018</v>
      </c>
      <c r="E196" s="24"/>
      <c r="F196" s="4" t="s">
        <v>16</v>
      </c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s="13" customFormat="1" ht="45.75" customHeight="1" x14ac:dyDescent="0.3">
      <c r="A197" s="4">
        <v>15</v>
      </c>
      <c r="B197" s="5">
        <v>188</v>
      </c>
      <c r="C197" s="27" t="s">
        <v>100</v>
      </c>
      <c r="D197" s="24">
        <v>2018</v>
      </c>
      <c r="E197" s="24"/>
      <c r="F197" s="4" t="s">
        <v>16</v>
      </c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s="13" customFormat="1" ht="45.75" customHeight="1" x14ac:dyDescent="0.3">
      <c r="A198" s="4">
        <v>15</v>
      </c>
      <c r="B198" s="5">
        <v>189</v>
      </c>
      <c r="C198" s="27" t="s">
        <v>54</v>
      </c>
      <c r="D198" s="24">
        <v>2018</v>
      </c>
      <c r="E198" s="24"/>
      <c r="F198" s="4" t="s">
        <v>16</v>
      </c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s="13" customFormat="1" ht="45.75" customHeight="1" x14ac:dyDescent="0.3">
      <c r="A199" s="4">
        <v>15</v>
      </c>
      <c r="B199" s="5">
        <v>190</v>
      </c>
      <c r="C199" s="27" t="s">
        <v>101</v>
      </c>
      <c r="D199" s="24">
        <v>2018</v>
      </c>
      <c r="E199" s="24"/>
      <c r="F199" s="4" t="s">
        <v>16</v>
      </c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s="13" customFormat="1" ht="45.75" customHeight="1" x14ac:dyDescent="0.3">
      <c r="A200" s="4">
        <v>15</v>
      </c>
      <c r="B200" s="5">
        <v>191</v>
      </c>
      <c r="C200" s="27" t="s">
        <v>48</v>
      </c>
      <c r="D200" s="24">
        <v>2018</v>
      </c>
      <c r="E200" s="24"/>
      <c r="F200" s="4" t="s">
        <v>16</v>
      </c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s="13" customFormat="1" ht="45.75" customHeight="1" x14ac:dyDescent="0.3">
      <c r="A201" s="4">
        <v>15</v>
      </c>
      <c r="B201" s="5">
        <v>192</v>
      </c>
      <c r="C201" s="27" t="s">
        <v>48</v>
      </c>
      <c r="D201" s="24">
        <v>2018</v>
      </c>
      <c r="E201" s="24"/>
      <c r="F201" s="4" t="s">
        <v>16</v>
      </c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s="13" customFormat="1" ht="45.75" customHeight="1" x14ac:dyDescent="0.3">
      <c r="A202" s="4">
        <v>15</v>
      </c>
      <c r="B202" s="5">
        <v>193</v>
      </c>
      <c r="C202" s="27" t="s">
        <v>102</v>
      </c>
      <c r="D202" s="24">
        <v>2018</v>
      </c>
      <c r="E202" s="24"/>
      <c r="F202" s="4" t="s">
        <v>16</v>
      </c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s="13" customFormat="1" ht="45.75" customHeight="1" x14ac:dyDescent="0.3">
      <c r="A203" s="4">
        <v>15</v>
      </c>
      <c r="B203" s="5">
        <v>194</v>
      </c>
      <c r="C203" s="27" t="s">
        <v>84</v>
      </c>
      <c r="D203" s="24">
        <v>2018</v>
      </c>
      <c r="E203" s="24"/>
      <c r="F203" s="4" t="s">
        <v>16</v>
      </c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s="13" customFormat="1" ht="45.75" customHeight="1" x14ac:dyDescent="0.3">
      <c r="A204" s="4">
        <v>15</v>
      </c>
      <c r="B204" s="5">
        <v>195</v>
      </c>
      <c r="C204" s="27" t="s">
        <v>84</v>
      </c>
      <c r="D204" s="24">
        <v>2018</v>
      </c>
      <c r="E204" s="24"/>
      <c r="F204" s="4" t="s">
        <v>16</v>
      </c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s="13" customFormat="1" ht="45.75" customHeight="1" x14ac:dyDescent="0.3">
      <c r="A205" s="4">
        <v>15</v>
      </c>
      <c r="B205" s="5">
        <v>196</v>
      </c>
      <c r="C205" s="27" t="s">
        <v>29</v>
      </c>
      <c r="D205" s="23">
        <v>2019</v>
      </c>
      <c r="E205" s="24"/>
      <c r="F205" s="4" t="s">
        <v>16</v>
      </c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s="13" customFormat="1" ht="45.75" customHeight="1" x14ac:dyDescent="0.3">
      <c r="A206" s="4">
        <v>16</v>
      </c>
      <c r="B206" s="5">
        <v>197</v>
      </c>
      <c r="C206" s="22" t="s">
        <v>31</v>
      </c>
      <c r="D206" s="24">
        <v>2019</v>
      </c>
      <c r="E206" s="24"/>
      <c r="F206" s="4" t="s">
        <v>16</v>
      </c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s="13" customFormat="1" ht="45.75" customHeight="1" x14ac:dyDescent="0.3">
      <c r="A207" s="4">
        <v>16</v>
      </c>
      <c r="B207" s="5">
        <v>198</v>
      </c>
      <c r="C207" s="22" t="s">
        <v>31</v>
      </c>
      <c r="D207" s="24">
        <v>2019</v>
      </c>
      <c r="E207" s="24"/>
      <c r="F207" s="4" t="s">
        <v>16</v>
      </c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s="13" customFormat="1" ht="45.75" customHeight="1" x14ac:dyDescent="0.3">
      <c r="A208" s="4">
        <v>16</v>
      </c>
      <c r="B208" s="5">
        <v>199</v>
      </c>
      <c r="C208" s="27" t="s">
        <v>103</v>
      </c>
      <c r="D208" s="24">
        <v>2019</v>
      </c>
      <c r="E208" s="24"/>
      <c r="F208" s="4" t="s">
        <v>16</v>
      </c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s="13" customFormat="1" ht="45.75" customHeight="1" x14ac:dyDescent="0.3">
      <c r="A209" s="4">
        <v>16</v>
      </c>
      <c r="B209" s="5">
        <v>200</v>
      </c>
      <c r="C209" s="27" t="s">
        <v>32</v>
      </c>
      <c r="D209" s="24">
        <v>2019</v>
      </c>
      <c r="E209" s="24"/>
      <c r="F209" s="4" t="s">
        <v>16</v>
      </c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s="13" customFormat="1" ht="45.75" customHeight="1" x14ac:dyDescent="0.3">
      <c r="A210" s="4">
        <v>16</v>
      </c>
      <c r="B210" s="5">
        <v>201</v>
      </c>
      <c r="C210" s="27" t="s">
        <v>32</v>
      </c>
      <c r="D210" s="24">
        <v>2019</v>
      </c>
      <c r="E210" s="24"/>
      <c r="F210" s="4" t="s">
        <v>16</v>
      </c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s="13" customFormat="1" ht="45.75" customHeight="1" x14ac:dyDescent="0.3">
      <c r="A211" s="4">
        <v>16</v>
      </c>
      <c r="B211" s="5">
        <v>202</v>
      </c>
      <c r="C211" s="27" t="s">
        <v>104</v>
      </c>
      <c r="D211" s="24">
        <v>2019</v>
      </c>
      <c r="E211" s="24"/>
      <c r="F211" s="4" t="s">
        <v>16</v>
      </c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s="13" customFormat="1" ht="45.75" customHeight="1" x14ac:dyDescent="0.3">
      <c r="A212" s="4">
        <v>16</v>
      </c>
      <c r="B212" s="5">
        <v>203</v>
      </c>
      <c r="C212" s="27" t="s">
        <v>104</v>
      </c>
      <c r="D212" s="24">
        <v>2019</v>
      </c>
      <c r="E212" s="24"/>
      <c r="F212" s="4" t="s">
        <v>16</v>
      </c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s="13" customFormat="1" ht="45.75" customHeight="1" x14ac:dyDescent="0.3">
      <c r="A213" s="4">
        <v>16</v>
      </c>
      <c r="B213" s="5">
        <v>204</v>
      </c>
      <c r="C213" s="27" t="s">
        <v>104</v>
      </c>
      <c r="D213" s="24">
        <v>2019</v>
      </c>
      <c r="E213" s="24"/>
      <c r="F213" s="4" t="s">
        <v>16</v>
      </c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s="13" customFormat="1" ht="45.75" customHeight="1" x14ac:dyDescent="0.3">
      <c r="A214" s="4">
        <v>16</v>
      </c>
      <c r="B214" s="5">
        <v>205</v>
      </c>
      <c r="C214" s="27" t="s">
        <v>104</v>
      </c>
      <c r="D214" s="24">
        <v>2019</v>
      </c>
      <c r="E214" s="24"/>
      <c r="F214" s="4" t="s">
        <v>16</v>
      </c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s="13" customFormat="1" ht="45.75" customHeight="1" x14ac:dyDescent="0.3">
      <c r="A215" s="4">
        <v>16</v>
      </c>
      <c r="B215" s="5">
        <v>206</v>
      </c>
      <c r="C215" s="27" t="s">
        <v>104</v>
      </c>
      <c r="D215" s="24">
        <v>2019</v>
      </c>
      <c r="E215" s="24"/>
      <c r="F215" s="4" t="s">
        <v>16</v>
      </c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s="13" customFormat="1" ht="45.75" customHeight="1" x14ac:dyDescent="0.3">
      <c r="A216" s="4">
        <v>16</v>
      </c>
      <c r="B216" s="5">
        <v>207</v>
      </c>
      <c r="C216" s="27" t="s">
        <v>104</v>
      </c>
      <c r="D216" s="24">
        <v>2019</v>
      </c>
      <c r="E216" s="24"/>
      <c r="F216" s="4" t="s">
        <v>16</v>
      </c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s="13" customFormat="1" ht="45.75" customHeight="1" x14ac:dyDescent="0.3">
      <c r="A217" s="4">
        <v>16</v>
      </c>
      <c r="B217" s="5">
        <v>208</v>
      </c>
      <c r="C217" s="27" t="s">
        <v>104</v>
      </c>
      <c r="D217" s="24">
        <v>2019</v>
      </c>
      <c r="E217" s="24"/>
      <c r="F217" s="4" t="s">
        <v>16</v>
      </c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s="13" customFormat="1" ht="45.75" customHeight="1" x14ac:dyDescent="0.3">
      <c r="A218" s="4">
        <v>16</v>
      </c>
      <c r="B218" s="5">
        <v>209</v>
      </c>
      <c r="C218" s="27" t="s">
        <v>104</v>
      </c>
      <c r="D218" s="24">
        <v>2019</v>
      </c>
      <c r="E218" s="24"/>
      <c r="F218" s="4" t="s">
        <v>16</v>
      </c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s="13" customFormat="1" ht="45.75" customHeight="1" x14ac:dyDescent="0.3">
      <c r="A219" s="4">
        <v>16</v>
      </c>
      <c r="B219" s="5">
        <v>210</v>
      </c>
      <c r="C219" s="27" t="s">
        <v>104</v>
      </c>
      <c r="D219" s="24">
        <v>2019</v>
      </c>
      <c r="E219" s="24"/>
      <c r="F219" s="4" t="s">
        <v>16</v>
      </c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s="13" customFormat="1" ht="45.75" customHeight="1" x14ac:dyDescent="0.3">
      <c r="A220" s="4">
        <v>16</v>
      </c>
      <c r="B220" s="5">
        <v>211</v>
      </c>
      <c r="C220" s="27" t="s">
        <v>105</v>
      </c>
      <c r="D220" s="24">
        <v>2019</v>
      </c>
      <c r="E220" s="24"/>
      <c r="F220" s="4" t="s">
        <v>16</v>
      </c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s="13" customFormat="1" ht="45.75" customHeight="1" x14ac:dyDescent="0.3">
      <c r="A221" s="4">
        <v>16</v>
      </c>
      <c r="B221" s="5">
        <v>212</v>
      </c>
      <c r="C221" s="27" t="s">
        <v>105</v>
      </c>
      <c r="D221" s="24">
        <v>2019</v>
      </c>
      <c r="E221" s="24"/>
      <c r="F221" s="4" t="s">
        <v>16</v>
      </c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s="13" customFormat="1" ht="45.75" customHeight="1" x14ac:dyDescent="0.3">
      <c r="A222" s="4">
        <v>16</v>
      </c>
      <c r="B222" s="5">
        <v>213</v>
      </c>
      <c r="C222" s="27" t="s">
        <v>106</v>
      </c>
      <c r="D222" s="24">
        <v>2019</v>
      </c>
      <c r="E222" s="24"/>
      <c r="F222" s="4" t="s">
        <v>16</v>
      </c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s="13" customFormat="1" ht="45.75" customHeight="1" x14ac:dyDescent="0.3">
      <c r="A223" s="4">
        <v>17</v>
      </c>
      <c r="B223" s="5">
        <v>214</v>
      </c>
      <c r="C223" s="27" t="s">
        <v>107</v>
      </c>
      <c r="D223" s="24">
        <v>2019</v>
      </c>
      <c r="E223" s="24"/>
      <c r="F223" s="4" t="s">
        <v>16</v>
      </c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s="13" customFormat="1" ht="45.75" customHeight="1" x14ac:dyDescent="0.3">
      <c r="A224" s="4">
        <v>17</v>
      </c>
      <c r="B224" s="5">
        <v>215</v>
      </c>
      <c r="C224" s="27" t="s">
        <v>106</v>
      </c>
      <c r="D224" s="24">
        <v>2019</v>
      </c>
      <c r="E224" s="24"/>
      <c r="F224" s="4" t="s">
        <v>16</v>
      </c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s="13" customFormat="1" ht="45.75" customHeight="1" x14ac:dyDescent="0.3">
      <c r="A225" s="4">
        <v>17</v>
      </c>
      <c r="B225" s="5">
        <v>216</v>
      </c>
      <c r="C225" s="27" t="s">
        <v>108</v>
      </c>
      <c r="D225" s="24">
        <v>2019</v>
      </c>
      <c r="E225" s="24"/>
      <c r="F225" s="4" t="s">
        <v>16</v>
      </c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s="13" customFormat="1" ht="45.75" customHeight="1" x14ac:dyDescent="0.3">
      <c r="A226" s="4">
        <v>17</v>
      </c>
      <c r="B226" s="5">
        <v>217</v>
      </c>
      <c r="C226" s="27" t="s">
        <v>108</v>
      </c>
      <c r="D226" s="24">
        <v>2019</v>
      </c>
      <c r="E226" s="24"/>
      <c r="F226" s="4" t="s">
        <v>16</v>
      </c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s="13" customFormat="1" ht="45.75" customHeight="1" x14ac:dyDescent="0.3">
      <c r="A227" s="4">
        <v>17</v>
      </c>
      <c r="B227" s="5">
        <v>218</v>
      </c>
      <c r="C227" s="27" t="s">
        <v>106</v>
      </c>
      <c r="D227" s="24">
        <v>2019</v>
      </c>
      <c r="E227" s="24"/>
      <c r="F227" s="4" t="s">
        <v>16</v>
      </c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s="13" customFormat="1" ht="45.75" customHeight="1" x14ac:dyDescent="0.3">
      <c r="A228" s="4">
        <v>17</v>
      </c>
      <c r="B228" s="5">
        <v>219</v>
      </c>
      <c r="C228" s="27" t="s">
        <v>109</v>
      </c>
      <c r="D228" s="24">
        <v>2019</v>
      </c>
      <c r="E228" s="24"/>
      <c r="F228" s="4" t="s">
        <v>16</v>
      </c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s="13" customFormat="1" ht="45.75" customHeight="1" x14ac:dyDescent="0.3">
      <c r="A229" s="4">
        <v>17</v>
      </c>
      <c r="B229" s="5">
        <v>220</v>
      </c>
      <c r="C229" s="27" t="s">
        <v>109</v>
      </c>
      <c r="D229" s="24">
        <v>2019</v>
      </c>
      <c r="E229" s="24"/>
      <c r="F229" s="4" t="s">
        <v>16</v>
      </c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s="13" customFormat="1" ht="45.75" customHeight="1" x14ac:dyDescent="0.3">
      <c r="A230" s="4">
        <v>17</v>
      </c>
      <c r="B230" s="5">
        <v>221</v>
      </c>
      <c r="C230" s="27" t="s">
        <v>110</v>
      </c>
      <c r="D230" s="24">
        <v>2019</v>
      </c>
      <c r="E230" s="24"/>
      <c r="F230" s="4" t="s">
        <v>16</v>
      </c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s="13" customFormat="1" ht="45.75" customHeight="1" x14ac:dyDescent="0.3">
      <c r="A231" s="4">
        <v>17</v>
      </c>
      <c r="B231" s="5">
        <v>222</v>
      </c>
      <c r="C231" s="27" t="s">
        <v>110</v>
      </c>
      <c r="D231" s="24">
        <v>2019</v>
      </c>
      <c r="E231" s="24"/>
      <c r="F231" s="4" t="s">
        <v>16</v>
      </c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s="13" customFormat="1" ht="45.75" customHeight="1" x14ac:dyDescent="0.3">
      <c r="A232" s="4">
        <v>17</v>
      </c>
      <c r="B232" s="5">
        <v>223</v>
      </c>
      <c r="C232" s="27" t="s">
        <v>111</v>
      </c>
      <c r="D232" s="24">
        <v>2019</v>
      </c>
      <c r="E232" s="24"/>
      <c r="F232" s="4" t="s">
        <v>16</v>
      </c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s="13" customFormat="1" ht="45.75" customHeight="1" x14ac:dyDescent="0.3">
      <c r="A233" s="4">
        <v>17</v>
      </c>
      <c r="B233" s="5">
        <v>224</v>
      </c>
      <c r="C233" s="27" t="s">
        <v>112</v>
      </c>
      <c r="D233" s="24">
        <v>2019</v>
      </c>
      <c r="E233" s="24"/>
      <c r="F233" s="4" t="s">
        <v>16</v>
      </c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s="13" customFormat="1" ht="45.75" customHeight="1" x14ac:dyDescent="0.3">
      <c r="A234" s="4">
        <v>17</v>
      </c>
      <c r="B234" s="5">
        <v>225</v>
      </c>
      <c r="C234" s="27" t="s">
        <v>112</v>
      </c>
      <c r="D234" s="24">
        <v>2019</v>
      </c>
      <c r="E234" s="24"/>
      <c r="F234" s="4" t="s">
        <v>16</v>
      </c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s="13" customFormat="1" ht="45.75" customHeight="1" x14ac:dyDescent="0.3">
      <c r="A235" s="4">
        <v>17</v>
      </c>
      <c r="B235" s="5">
        <v>226</v>
      </c>
      <c r="C235" s="27" t="s">
        <v>112</v>
      </c>
      <c r="D235" s="24">
        <v>2019</v>
      </c>
      <c r="E235" s="24"/>
      <c r="F235" s="4" t="s">
        <v>16</v>
      </c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s="13" customFormat="1" ht="45.75" customHeight="1" x14ac:dyDescent="0.3">
      <c r="A236" s="4">
        <v>17</v>
      </c>
      <c r="B236" s="5">
        <v>227</v>
      </c>
      <c r="C236" s="27" t="s">
        <v>112</v>
      </c>
      <c r="D236" s="24">
        <v>2019</v>
      </c>
      <c r="E236" s="24"/>
      <c r="F236" s="4" t="s">
        <v>16</v>
      </c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s="13" customFormat="1" ht="45.75" customHeight="1" x14ac:dyDescent="0.3">
      <c r="A237" s="4">
        <v>17</v>
      </c>
      <c r="B237" s="5">
        <v>228</v>
      </c>
      <c r="C237" s="27" t="s">
        <v>67</v>
      </c>
      <c r="D237" s="24">
        <v>2019</v>
      </c>
      <c r="E237" s="24"/>
      <c r="F237" s="4" t="s">
        <v>16</v>
      </c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s="13" customFormat="1" ht="45.75" customHeight="1" x14ac:dyDescent="0.3">
      <c r="A238" s="4">
        <v>18</v>
      </c>
      <c r="B238" s="5">
        <v>229</v>
      </c>
      <c r="C238" s="27" t="s">
        <v>67</v>
      </c>
      <c r="D238" s="24">
        <v>2019</v>
      </c>
      <c r="E238" s="24"/>
      <c r="F238" s="4" t="s">
        <v>16</v>
      </c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s="13" customFormat="1" ht="45.75" customHeight="1" x14ac:dyDescent="0.3">
      <c r="A239" s="4">
        <v>18</v>
      </c>
      <c r="B239" s="5">
        <v>230</v>
      </c>
      <c r="C239" s="27" t="s">
        <v>67</v>
      </c>
      <c r="D239" s="24">
        <v>2019</v>
      </c>
      <c r="E239" s="24"/>
      <c r="F239" s="4" t="s">
        <v>16</v>
      </c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s="13" customFormat="1" ht="45.75" customHeight="1" x14ac:dyDescent="0.3">
      <c r="A240" s="4">
        <v>18</v>
      </c>
      <c r="B240" s="5">
        <v>231</v>
      </c>
      <c r="C240" s="27" t="s">
        <v>67</v>
      </c>
      <c r="D240" s="24">
        <v>2019</v>
      </c>
      <c r="E240" s="24"/>
      <c r="F240" s="4" t="s">
        <v>16</v>
      </c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s="13" customFormat="1" ht="45.75" customHeight="1" x14ac:dyDescent="0.3">
      <c r="A241" s="4">
        <v>18</v>
      </c>
      <c r="B241" s="5">
        <v>232</v>
      </c>
      <c r="C241" s="27" t="s">
        <v>67</v>
      </c>
      <c r="D241" s="24">
        <v>2019</v>
      </c>
      <c r="E241" s="24"/>
      <c r="F241" s="4" t="s">
        <v>16</v>
      </c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s="13" customFormat="1" ht="45.75" customHeight="1" x14ac:dyDescent="0.3">
      <c r="A242" s="4">
        <v>18</v>
      </c>
      <c r="B242" s="5">
        <v>233</v>
      </c>
      <c r="C242" s="27" t="s">
        <v>67</v>
      </c>
      <c r="D242" s="24">
        <v>2019</v>
      </c>
      <c r="E242" s="24"/>
      <c r="F242" s="4" t="s">
        <v>16</v>
      </c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s="13" customFormat="1" ht="45.75" customHeight="1" x14ac:dyDescent="0.3">
      <c r="A243" s="4">
        <v>18</v>
      </c>
      <c r="B243" s="5">
        <v>234</v>
      </c>
      <c r="C243" s="27" t="s">
        <v>113</v>
      </c>
      <c r="D243" s="24">
        <v>2019</v>
      </c>
      <c r="E243" s="24"/>
      <c r="F243" s="4" t="s">
        <v>16</v>
      </c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s="13" customFormat="1" ht="45.75" customHeight="1" x14ac:dyDescent="0.3">
      <c r="A244" s="4">
        <v>18</v>
      </c>
      <c r="B244" s="5">
        <v>235</v>
      </c>
      <c r="C244" s="27" t="s">
        <v>88</v>
      </c>
      <c r="D244" s="24">
        <v>2019</v>
      </c>
      <c r="E244" s="24"/>
      <c r="F244" s="4" t="s">
        <v>16</v>
      </c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s="13" customFormat="1" ht="45.75" customHeight="1" x14ac:dyDescent="0.3">
      <c r="A245" s="4">
        <v>18</v>
      </c>
      <c r="B245" s="5">
        <v>236</v>
      </c>
      <c r="C245" s="27" t="s">
        <v>88</v>
      </c>
      <c r="D245" s="24">
        <v>2019</v>
      </c>
      <c r="E245" s="24"/>
      <c r="F245" s="4" t="s">
        <v>16</v>
      </c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s="13" customFormat="1" ht="45.75" customHeight="1" x14ac:dyDescent="0.3">
      <c r="A246" s="4">
        <v>18</v>
      </c>
      <c r="B246" s="5">
        <v>237</v>
      </c>
      <c r="C246" s="27" t="s">
        <v>114</v>
      </c>
      <c r="D246" s="24">
        <v>2019</v>
      </c>
      <c r="E246" s="24"/>
      <c r="F246" s="4" t="s">
        <v>16</v>
      </c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s="13" customFormat="1" ht="45.75" customHeight="1" x14ac:dyDescent="0.3">
      <c r="A247" s="4">
        <v>18</v>
      </c>
      <c r="B247" s="5">
        <v>238</v>
      </c>
      <c r="C247" s="27" t="s">
        <v>114</v>
      </c>
      <c r="D247" s="24">
        <v>2019</v>
      </c>
      <c r="E247" s="24"/>
      <c r="F247" s="4" t="s">
        <v>16</v>
      </c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s="13" customFormat="1" ht="45.75" customHeight="1" x14ac:dyDescent="0.3">
      <c r="A248" s="4">
        <v>18</v>
      </c>
      <c r="B248" s="5">
        <v>239</v>
      </c>
      <c r="C248" s="27" t="s">
        <v>115</v>
      </c>
      <c r="D248" s="24">
        <v>2019</v>
      </c>
      <c r="E248" s="24"/>
      <c r="F248" s="4" t="s">
        <v>16</v>
      </c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s="13" customFormat="1" ht="45.75" customHeight="1" x14ac:dyDescent="0.3">
      <c r="A249" s="4">
        <v>18</v>
      </c>
      <c r="B249" s="5">
        <v>240</v>
      </c>
      <c r="C249" s="27" t="s">
        <v>115</v>
      </c>
      <c r="D249" s="24">
        <v>2019</v>
      </c>
      <c r="E249" s="24"/>
      <c r="F249" s="4" t="s">
        <v>16</v>
      </c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s="13" customFormat="1" ht="45.75" customHeight="1" x14ac:dyDescent="0.3">
      <c r="A250" s="4">
        <v>18</v>
      </c>
      <c r="B250" s="5">
        <v>241</v>
      </c>
      <c r="C250" s="27" t="s">
        <v>116</v>
      </c>
      <c r="D250" s="24">
        <v>2019</v>
      </c>
      <c r="E250" s="24"/>
      <c r="F250" s="4" t="s">
        <v>16</v>
      </c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s="13" customFormat="1" ht="45.75" customHeight="1" x14ac:dyDescent="0.3">
      <c r="A251" s="4">
        <v>18</v>
      </c>
      <c r="B251" s="5">
        <v>242</v>
      </c>
      <c r="C251" s="27" t="s">
        <v>116</v>
      </c>
      <c r="D251" s="24">
        <v>2019</v>
      </c>
      <c r="E251" s="24"/>
      <c r="F251" s="4" t="s">
        <v>16</v>
      </c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s="13" customFormat="1" ht="45.75" customHeight="1" x14ac:dyDescent="0.3">
      <c r="A252" s="4">
        <v>18</v>
      </c>
      <c r="B252" s="5">
        <v>243</v>
      </c>
      <c r="C252" s="27" t="s">
        <v>116</v>
      </c>
      <c r="D252" s="24">
        <v>2019</v>
      </c>
      <c r="E252" s="24"/>
      <c r="F252" s="4" t="s">
        <v>16</v>
      </c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s="13" customFormat="1" ht="45.75" customHeight="1" x14ac:dyDescent="0.3">
      <c r="A253" s="4">
        <v>18</v>
      </c>
      <c r="B253" s="5">
        <v>244</v>
      </c>
      <c r="C253" s="27" t="s">
        <v>117</v>
      </c>
      <c r="D253" s="24">
        <v>2019</v>
      </c>
      <c r="E253" s="24"/>
      <c r="F253" s="4" t="s">
        <v>16</v>
      </c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s="13" customFormat="1" ht="45.75" customHeight="1" x14ac:dyDescent="0.3">
      <c r="A254" s="4">
        <v>18</v>
      </c>
      <c r="B254" s="5">
        <v>245</v>
      </c>
      <c r="C254" s="27" t="s">
        <v>117</v>
      </c>
      <c r="D254" s="24">
        <v>2019</v>
      </c>
      <c r="E254" s="24"/>
      <c r="F254" s="4" t="s">
        <v>16</v>
      </c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s="13" customFormat="1" ht="45.75" customHeight="1" x14ac:dyDescent="0.3">
      <c r="A255" s="4">
        <v>19</v>
      </c>
      <c r="B255" s="5">
        <v>246</v>
      </c>
      <c r="C255" s="27" t="s">
        <v>117</v>
      </c>
      <c r="D255" s="24">
        <v>2019</v>
      </c>
      <c r="E255" s="24"/>
      <c r="F255" s="4" t="s">
        <v>16</v>
      </c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s="13" customFormat="1" ht="45.75" customHeight="1" x14ac:dyDescent="0.3">
      <c r="A256" s="4">
        <v>19</v>
      </c>
      <c r="B256" s="5">
        <v>247</v>
      </c>
      <c r="C256" s="27" t="s">
        <v>118</v>
      </c>
      <c r="D256" s="24">
        <v>2019</v>
      </c>
      <c r="E256" s="24"/>
      <c r="F256" s="4" t="s">
        <v>16</v>
      </c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s="13" customFormat="1" ht="45.75" customHeight="1" x14ac:dyDescent="0.3">
      <c r="A257" s="4">
        <v>19</v>
      </c>
      <c r="B257" s="5">
        <v>248</v>
      </c>
      <c r="C257" s="27" t="s">
        <v>118</v>
      </c>
      <c r="D257" s="24">
        <v>2019</v>
      </c>
      <c r="E257" s="24"/>
      <c r="F257" s="4" t="s">
        <v>16</v>
      </c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s="13" customFormat="1" ht="45.75" customHeight="1" x14ac:dyDescent="0.3">
      <c r="A258" s="4">
        <v>19</v>
      </c>
      <c r="B258" s="5">
        <v>249</v>
      </c>
      <c r="C258" s="27" t="s">
        <v>119</v>
      </c>
      <c r="D258" s="24">
        <v>2019</v>
      </c>
      <c r="E258" s="24"/>
      <c r="F258" s="4" t="s">
        <v>16</v>
      </c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s="13" customFormat="1" ht="45.75" customHeight="1" x14ac:dyDescent="0.3">
      <c r="A259" s="4">
        <v>19</v>
      </c>
      <c r="B259" s="5">
        <v>250</v>
      </c>
      <c r="C259" s="27" t="s">
        <v>120</v>
      </c>
      <c r="D259" s="24">
        <v>2019</v>
      </c>
      <c r="E259" s="24"/>
      <c r="F259" s="4" t="s">
        <v>16</v>
      </c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s="13" customFormat="1" ht="45.75" customHeight="1" x14ac:dyDescent="0.3">
      <c r="A260" s="4">
        <v>19</v>
      </c>
      <c r="B260" s="5">
        <v>251</v>
      </c>
      <c r="C260" s="27" t="s">
        <v>120</v>
      </c>
      <c r="D260" s="24">
        <v>2019</v>
      </c>
      <c r="E260" s="24"/>
      <c r="F260" s="4" t="s">
        <v>16</v>
      </c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s="13" customFormat="1" ht="45.75" customHeight="1" x14ac:dyDescent="0.3">
      <c r="A261" s="4">
        <v>19</v>
      </c>
      <c r="B261" s="5">
        <v>252</v>
      </c>
      <c r="C261" s="27" t="s">
        <v>121</v>
      </c>
      <c r="D261" s="24">
        <v>2019</v>
      </c>
      <c r="E261" s="24"/>
      <c r="F261" s="4" t="s">
        <v>16</v>
      </c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s="13" customFormat="1" ht="45.75" customHeight="1" x14ac:dyDescent="0.3">
      <c r="A262" s="4">
        <v>19</v>
      </c>
      <c r="B262" s="5">
        <v>253</v>
      </c>
      <c r="C262" s="27" t="s">
        <v>121</v>
      </c>
      <c r="D262" s="24">
        <v>2019</v>
      </c>
      <c r="E262" s="24"/>
      <c r="F262" s="4" t="s">
        <v>16</v>
      </c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s="13" customFormat="1" ht="45.75" customHeight="1" x14ac:dyDescent="0.3">
      <c r="A263" s="4">
        <v>19</v>
      </c>
      <c r="B263" s="5">
        <v>254</v>
      </c>
      <c r="C263" s="27" t="s">
        <v>122</v>
      </c>
      <c r="D263" s="24">
        <v>2019</v>
      </c>
      <c r="E263" s="24"/>
      <c r="F263" s="4" t="s">
        <v>16</v>
      </c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s="13" customFormat="1" ht="45.75" customHeight="1" x14ac:dyDescent="0.3">
      <c r="A264" s="4">
        <v>19</v>
      </c>
      <c r="B264" s="5">
        <v>255</v>
      </c>
      <c r="C264" s="27" t="s">
        <v>122</v>
      </c>
      <c r="D264" s="24">
        <v>2019</v>
      </c>
      <c r="E264" s="24"/>
      <c r="F264" s="4" t="s">
        <v>16</v>
      </c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s="13" customFormat="1" ht="45.75" customHeight="1" x14ac:dyDescent="0.3">
      <c r="A265" s="4">
        <v>19</v>
      </c>
      <c r="B265" s="5">
        <v>256</v>
      </c>
      <c r="C265" s="27" t="s">
        <v>122</v>
      </c>
      <c r="D265" s="24">
        <v>2019</v>
      </c>
      <c r="E265" s="24"/>
      <c r="F265" s="4" t="s">
        <v>16</v>
      </c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s="13" customFormat="1" ht="45.75" customHeight="1" x14ac:dyDescent="0.3">
      <c r="A266" s="4">
        <v>19</v>
      </c>
      <c r="B266" s="5">
        <v>257</v>
      </c>
      <c r="C266" s="27" t="s">
        <v>123</v>
      </c>
      <c r="D266" s="24">
        <v>2019</v>
      </c>
      <c r="E266" s="24"/>
      <c r="F266" s="4" t="s">
        <v>16</v>
      </c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s="13" customFormat="1" ht="45.75" customHeight="1" x14ac:dyDescent="0.3">
      <c r="A267" s="4">
        <v>19</v>
      </c>
      <c r="B267" s="5">
        <v>258</v>
      </c>
      <c r="C267" s="27" t="s">
        <v>123</v>
      </c>
      <c r="D267" s="24">
        <v>2019</v>
      </c>
      <c r="E267" s="24"/>
      <c r="F267" s="4" t="s">
        <v>16</v>
      </c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s="13" customFormat="1" ht="45.75" customHeight="1" x14ac:dyDescent="0.3">
      <c r="A268" s="4">
        <v>19</v>
      </c>
      <c r="B268" s="5">
        <v>259</v>
      </c>
      <c r="C268" s="27" t="s">
        <v>123</v>
      </c>
      <c r="D268" s="24">
        <v>2019</v>
      </c>
      <c r="E268" s="24"/>
      <c r="F268" s="4" t="s">
        <v>16</v>
      </c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s="13" customFormat="1" ht="45.75" customHeight="1" x14ac:dyDescent="0.3">
      <c r="A269" s="4">
        <v>19</v>
      </c>
      <c r="B269" s="5">
        <v>260</v>
      </c>
      <c r="C269" s="27" t="s">
        <v>123</v>
      </c>
      <c r="D269" s="24">
        <v>2019</v>
      </c>
      <c r="E269" s="24"/>
      <c r="F269" s="4" t="s">
        <v>16</v>
      </c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s="13" customFormat="1" ht="45.75" customHeight="1" x14ac:dyDescent="0.3">
      <c r="A270" s="4">
        <v>19</v>
      </c>
      <c r="B270" s="5">
        <v>261</v>
      </c>
      <c r="C270" s="27" t="s">
        <v>123</v>
      </c>
      <c r="D270" s="24">
        <v>2019</v>
      </c>
      <c r="E270" s="24"/>
      <c r="F270" s="4" t="s">
        <v>16</v>
      </c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s="13" customFormat="1" ht="45.75" customHeight="1" x14ac:dyDescent="0.3">
      <c r="A271" s="4">
        <v>19</v>
      </c>
      <c r="B271" s="5">
        <v>262</v>
      </c>
      <c r="C271" s="27" t="s">
        <v>123</v>
      </c>
      <c r="D271" s="24">
        <v>2019</v>
      </c>
      <c r="E271" s="24"/>
      <c r="F271" s="4" t="s">
        <v>16</v>
      </c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s="13" customFormat="1" ht="45.75" customHeight="1" x14ac:dyDescent="0.3">
      <c r="A272" s="4">
        <v>19</v>
      </c>
      <c r="B272" s="5">
        <v>263</v>
      </c>
      <c r="C272" s="27" t="s">
        <v>123</v>
      </c>
      <c r="D272" s="24">
        <v>2019</v>
      </c>
      <c r="E272" s="24"/>
      <c r="F272" s="4" t="s">
        <v>16</v>
      </c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s="13" customFormat="1" ht="45.75" customHeight="1" x14ac:dyDescent="0.3">
      <c r="A273" s="4">
        <v>19</v>
      </c>
      <c r="B273" s="5">
        <v>264</v>
      </c>
      <c r="C273" s="27" t="s">
        <v>123</v>
      </c>
      <c r="D273" s="24">
        <v>2019</v>
      </c>
      <c r="E273" s="24"/>
      <c r="F273" s="4" t="s">
        <v>16</v>
      </c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s="13" customFormat="1" ht="45.75" customHeight="1" x14ac:dyDescent="0.3">
      <c r="A274" s="4">
        <v>20</v>
      </c>
      <c r="B274" s="5">
        <v>265</v>
      </c>
      <c r="C274" s="27" t="s">
        <v>123</v>
      </c>
      <c r="D274" s="24">
        <v>2019</v>
      </c>
      <c r="E274" s="24"/>
      <c r="F274" s="4" t="s">
        <v>16</v>
      </c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s="13" customFormat="1" ht="45.75" customHeight="1" x14ac:dyDescent="0.3">
      <c r="A275" s="4">
        <v>20</v>
      </c>
      <c r="B275" s="5">
        <v>266</v>
      </c>
      <c r="C275" s="27" t="s">
        <v>123</v>
      </c>
      <c r="D275" s="24">
        <v>2019</v>
      </c>
      <c r="E275" s="24"/>
      <c r="F275" s="4" t="s">
        <v>16</v>
      </c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s="13" customFormat="1" ht="45.75" customHeight="1" x14ac:dyDescent="0.3">
      <c r="A276" s="4">
        <v>20</v>
      </c>
      <c r="B276" s="5">
        <v>267</v>
      </c>
      <c r="C276" s="27" t="s">
        <v>124</v>
      </c>
      <c r="D276" s="24">
        <v>2019</v>
      </c>
      <c r="E276" s="24"/>
      <c r="F276" s="4" t="s">
        <v>16</v>
      </c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s="13" customFormat="1" ht="45.75" customHeight="1" x14ac:dyDescent="0.3">
      <c r="A277" s="4">
        <v>20</v>
      </c>
      <c r="B277" s="5">
        <v>268</v>
      </c>
      <c r="C277" s="27" t="s">
        <v>125</v>
      </c>
      <c r="D277" s="24">
        <v>2019</v>
      </c>
      <c r="E277" s="24"/>
      <c r="F277" s="4" t="s">
        <v>16</v>
      </c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s="13" customFormat="1" ht="45.75" customHeight="1" x14ac:dyDescent="0.3">
      <c r="A278" s="4">
        <v>20</v>
      </c>
      <c r="B278" s="5">
        <v>269</v>
      </c>
      <c r="C278" s="27" t="s">
        <v>126</v>
      </c>
      <c r="D278" s="24">
        <v>2019</v>
      </c>
      <c r="E278" s="24"/>
      <c r="F278" s="4" t="s">
        <v>16</v>
      </c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s="13" customFormat="1" ht="45.75" customHeight="1" x14ac:dyDescent="0.3">
      <c r="A279" s="4">
        <v>20</v>
      </c>
      <c r="B279" s="5">
        <v>270</v>
      </c>
      <c r="C279" s="27" t="s">
        <v>127</v>
      </c>
      <c r="D279" s="24">
        <v>2019</v>
      </c>
      <c r="E279" s="24"/>
      <c r="F279" s="4" t="s">
        <v>16</v>
      </c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s="13" customFormat="1" ht="45.75" customHeight="1" x14ac:dyDescent="0.3">
      <c r="A280" s="4">
        <v>20</v>
      </c>
      <c r="B280" s="5">
        <v>271</v>
      </c>
      <c r="C280" s="27" t="s">
        <v>128</v>
      </c>
      <c r="D280" s="24">
        <v>2019</v>
      </c>
      <c r="E280" s="24"/>
      <c r="F280" s="4" t="s">
        <v>16</v>
      </c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s="13" customFormat="1" ht="45.75" customHeight="1" x14ac:dyDescent="0.3">
      <c r="A281" s="4">
        <v>20</v>
      </c>
      <c r="B281" s="5">
        <v>272</v>
      </c>
      <c r="C281" s="27" t="s">
        <v>129</v>
      </c>
      <c r="D281" s="24">
        <v>2019</v>
      </c>
      <c r="E281" s="24"/>
      <c r="F281" s="4" t="s">
        <v>16</v>
      </c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s="13" customFormat="1" ht="45.75" customHeight="1" x14ac:dyDescent="0.3">
      <c r="A282" s="4">
        <v>20</v>
      </c>
      <c r="B282" s="5">
        <v>273</v>
      </c>
      <c r="C282" s="27" t="s">
        <v>130</v>
      </c>
      <c r="D282" s="24">
        <v>2019</v>
      </c>
      <c r="E282" s="24"/>
      <c r="F282" s="4" t="s">
        <v>16</v>
      </c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s="13" customFormat="1" ht="45.75" customHeight="1" x14ac:dyDescent="0.3">
      <c r="A283" s="4">
        <v>20</v>
      </c>
      <c r="B283" s="5">
        <v>274</v>
      </c>
      <c r="C283" s="27" t="s">
        <v>131</v>
      </c>
      <c r="D283" s="24">
        <v>2019</v>
      </c>
      <c r="E283" s="24"/>
      <c r="F283" s="4" t="s">
        <v>16</v>
      </c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s="13" customFormat="1" ht="45.75" customHeight="1" x14ac:dyDescent="0.3">
      <c r="A284" s="4">
        <v>20</v>
      </c>
      <c r="B284" s="5">
        <v>275</v>
      </c>
      <c r="C284" s="27" t="s">
        <v>131</v>
      </c>
      <c r="D284" s="24">
        <v>2019</v>
      </c>
      <c r="E284" s="24"/>
      <c r="F284" s="4" t="s">
        <v>16</v>
      </c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s="13" customFormat="1" ht="45.75" customHeight="1" x14ac:dyDescent="0.3">
      <c r="A285" s="4">
        <v>20</v>
      </c>
      <c r="B285" s="5">
        <v>276</v>
      </c>
      <c r="C285" s="27" t="s">
        <v>132</v>
      </c>
      <c r="D285" s="24">
        <v>2019</v>
      </c>
      <c r="E285" s="24"/>
      <c r="F285" s="4" t="s">
        <v>16</v>
      </c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s="13" customFormat="1" ht="45.75" customHeight="1" x14ac:dyDescent="0.3">
      <c r="A286" s="4">
        <v>20</v>
      </c>
      <c r="B286" s="5">
        <v>277</v>
      </c>
      <c r="C286" s="27" t="s">
        <v>132</v>
      </c>
      <c r="D286" s="24">
        <v>2019</v>
      </c>
      <c r="E286" s="24"/>
      <c r="F286" s="4" t="s">
        <v>16</v>
      </c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s="13" customFormat="1" ht="45.75" customHeight="1" x14ac:dyDescent="0.3">
      <c r="A287" s="4">
        <v>20</v>
      </c>
      <c r="B287" s="5">
        <v>278</v>
      </c>
      <c r="C287" s="27" t="s">
        <v>132</v>
      </c>
      <c r="D287" s="24">
        <v>2019</v>
      </c>
      <c r="E287" s="24"/>
      <c r="F287" s="4" t="s">
        <v>16</v>
      </c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s="13" customFormat="1" ht="45.75" customHeight="1" x14ac:dyDescent="0.3">
      <c r="A288" s="4">
        <v>20</v>
      </c>
      <c r="B288" s="5">
        <v>279</v>
      </c>
      <c r="C288" s="27" t="s">
        <v>133</v>
      </c>
      <c r="D288" s="24">
        <v>2019</v>
      </c>
      <c r="E288" s="24"/>
      <c r="F288" s="4" t="s">
        <v>16</v>
      </c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s="13" customFormat="1" ht="45.75" customHeight="1" x14ac:dyDescent="0.3">
      <c r="A289" s="4">
        <v>20</v>
      </c>
      <c r="B289" s="5">
        <v>280</v>
      </c>
      <c r="C289" s="27" t="s">
        <v>134</v>
      </c>
      <c r="D289" s="24">
        <v>2019</v>
      </c>
      <c r="E289" s="24"/>
      <c r="F289" s="4" t="s">
        <v>16</v>
      </c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s="13" customFormat="1" ht="45.75" customHeight="1" x14ac:dyDescent="0.3">
      <c r="A290" s="4">
        <v>20</v>
      </c>
      <c r="B290" s="5">
        <v>281</v>
      </c>
      <c r="C290" s="27" t="s">
        <v>134</v>
      </c>
      <c r="D290" s="24">
        <v>2019</v>
      </c>
      <c r="E290" s="24"/>
      <c r="F290" s="4" t="s">
        <v>16</v>
      </c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s="13" customFormat="1" ht="45.75" customHeight="1" x14ac:dyDescent="0.3">
      <c r="A291" s="4">
        <v>20</v>
      </c>
      <c r="B291" s="5">
        <v>282</v>
      </c>
      <c r="C291" s="27" t="s">
        <v>135</v>
      </c>
      <c r="D291" s="24">
        <v>2019</v>
      </c>
      <c r="E291" s="24"/>
      <c r="F291" s="4" t="s">
        <v>16</v>
      </c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s="13" customFormat="1" ht="45.75" customHeight="1" x14ac:dyDescent="0.3">
      <c r="A292" s="4">
        <v>20</v>
      </c>
      <c r="B292" s="5">
        <v>283</v>
      </c>
      <c r="C292" s="27" t="s">
        <v>209</v>
      </c>
      <c r="D292" s="24">
        <v>2019</v>
      </c>
      <c r="E292" s="24"/>
      <c r="F292" s="4" t="s">
        <v>16</v>
      </c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s="13" customFormat="1" ht="45.75" customHeight="1" x14ac:dyDescent="0.3">
      <c r="A293" s="4">
        <v>20</v>
      </c>
      <c r="B293" s="5">
        <v>284</v>
      </c>
      <c r="C293" s="27" t="s">
        <v>135</v>
      </c>
      <c r="D293" s="24">
        <v>2019</v>
      </c>
      <c r="E293" s="24"/>
      <c r="F293" s="4" t="s">
        <v>16</v>
      </c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s="13" customFormat="1" ht="45.75" customHeight="1" x14ac:dyDescent="0.3">
      <c r="A294" s="4">
        <v>21</v>
      </c>
      <c r="B294" s="5">
        <v>285</v>
      </c>
      <c r="C294" s="27" t="s">
        <v>136</v>
      </c>
      <c r="D294" s="24">
        <v>2019</v>
      </c>
      <c r="E294" s="24"/>
      <c r="F294" s="4" t="s">
        <v>16</v>
      </c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s="13" customFormat="1" ht="45.75" customHeight="1" x14ac:dyDescent="0.3">
      <c r="A295" s="4">
        <v>21</v>
      </c>
      <c r="B295" s="5">
        <v>286</v>
      </c>
      <c r="C295" s="27" t="s">
        <v>137</v>
      </c>
      <c r="D295" s="24">
        <v>2019</v>
      </c>
      <c r="E295" s="24"/>
      <c r="F295" s="4" t="s">
        <v>16</v>
      </c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s="13" customFormat="1" ht="45.75" customHeight="1" x14ac:dyDescent="0.3">
      <c r="A296" s="4">
        <v>21</v>
      </c>
      <c r="B296" s="5">
        <v>287</v>
      </c>
      <c r="C296" s="27" t="s">
        <v>138</v>
      </c>
      <c r="D296" s="24">
        <v>2019</v>
      </c>
      <c r="E296" s="24"/>
      <c r="F296" s="4" t="s">
        <v>16</v>
      </c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s="13" customFormat="1" ht="45.75" customHeight="1" x14ac:dyDescent="0.3">
      <c r="A297" s="4">
        <v>21</v>
      </c>
      <c r="B297" s="5">
        <v>288</v>
      </c>
      <c r="C297" s="27" t="s">
        <v>139</v>
      </c>
      <c r="D297" s="24">
        <v>2019</v>
      </c>
      <c r="E297" s="24"/>
      <c r="F297" s="4" t="s">
        <v>16</v>
      </c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s="13" customFormat="1" ht="45.75" customHeight="1" x14ac:dyDescent="0.3">
      <c r="A298" s="4">
        <v>22</v>
      </c>
      <c r="B298" s="5">
        <v>289</v>
      </c>
      <c r="C298" s="27" t="s">
        <v>140</v>
      </c>
      <c r="D298" s="23">
        <v>2020</v>
      </c>
      <c r="E298" s="24"/>
      <c r="F298" s="4" t="s">
        <v>16</v>
      </c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s="13" customFormat="1" ht="45.75" customHeight="1" x14ac:dyDescent="0.3">
      <c r="A299" s="4">
        <v>22</v>
      </c>
      <c r="B299" s="5">
        <v>290</v>
      </c>
      <c r="C299" s="27" t="s">
        <v>141</v>
      </c>
      <c r="D299" s="24">
        <v>2020</v>
      </c>
      <c r="E299" s="24"/>
      <c r="F299" s="4" t="s">
        <v>16</v>
      </c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s="13" customFormat="1" ht="45.75" customHeight="1" x14ac:dyDescent="0.3">
      <c r="A300" s="4">
        <v>22</v>
      </c>
      <c r="B300" s="5">
        <v>291</v>
      </c>
      <c r="C300" s="27" t="s">
        <v>142</v>
      </c>
      <c r="D300" s="24">
        <v>2020</v>
      </c>
      <c r="E300" s="24"/>
      <c r="F300" s="4" t="s">
        <v>16</v>
      </c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s="13" customFormat="1" ht="45.75" customHeight="1" x14ac:dyDescent="0.3">
      <c r="A301" s="4">
        <v>22</v>
      </c>
      <c r="B301" s="5">
        <v>292</v>
      </c>
      <c r="C301" s="27" t="s">
        <v>142</v>
      </c>
      <c r="D301" s="24">
        <v>2020</v>
      </c>
      <c r="E301" s="24"/>
      <c r="F301" s="4" t="s">
        <v>16</v>
      </c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s="13" customFormat="1" ht="45.75" customHeight="1" x14ac:dyDescent="0.3">
      <c r="A302" s="4">
        <v>22</v>
      </c>
      <c r="B302" s="5">
        <v>293</v>
      </c>
      <c r="C302" s="27" t="s">
        <v>143</v>
      </c>
      <c r="D302" s="24">
        <v>2020</v>
      </c>
      <c r="E302" s="24"/>
      <c r="F302" s="4" t="s">
        <v>16</v>
      </c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s="13" customFormat="1" ht="45.75" customHeight="1" x14ac:dyDescent="0.3">
      <c r="A303" s="4">
        <v>22</v>
      </c>
      <c r="B303" s="5">
        <v>294</v>
      </c>
      <c r="C303" s="27" t="s">
        <v>104</v>
      </c>
      <c r="D303" s="24">
        <v>2020</v>
      </c>
      <c r="E303" s="24"/>
      <c r="F303" s="4" t="s">
        <v>16</v>
      </c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s="13" customFormat="1" ht="45.75" customHeight="1" x14ac:dyDescent="0.3">
      <c r="A304" s="4">
        <v>22</v>
      </c>
      <c r="B304" s="5">
        <v>295</v>
      </c>
      <c r="C304" s="27" t="s">
        <v>104</v>
      </c>
      <c r="D304" s="24">
        <v>2020</v>
      </c>
      <c r="E304" s="24"/>
      <c r="F304" s="4" t="s">
        <v>16</v>
      </c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s="13" customFormat="1" ht="45.75" customHeight="1" x14ac:dyDescent="0.3">
      <c r="A305" s="4">
        <v>22</v>
      </c>
      <c r="B305" s="5">
        <v>296</v>
      </c>
      <c r="C305" s="27" t="s">
        <v>104</v>
      </c>
      <c r="D305" s="24">
        <v>2020</v>
      </c>
      <c r="E305" s="24"/>
      <c r="F305" s="4" t="s">
        <v>16</v>
      </c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s="13" customFormat="1" ht="45.75" customHeight="1" x14ac:dyDescent="0.3">
      <c r="A306" s="4">
        <v>22</v>
      </c>
      <c r="B306" s="5">
        <v>297</v>
      </c>
      <c r="C306" s="27" t="s">
        <v>144</v>
      </c>
      <c r="D306" s="24">
        <v>2020</v>
      </c>
      <c r="E306" s="24"/>
      <c r="F306" s="4" t="s">
        <v>16</v>
      </c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s="13" customFormat="1" ht="45.75" customHeight="1" x14ac:dyDescent="0.3">
      <c r="A307" s="4">
        <v>22</v>
      </c>
      <c r="B307" s="5">
        <v>298</v>
      </c>
      <c r="C307" s="27" t="s">
        <v>144</v>
      </c>
      <c r="D307" s="24">
        <v>2020</v>
      </c>
      <c r="E307" s="24"/>
      <c r="F307" s="4" t="s">
        <v>16</v>
      </c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s="13" customFormat="1" ht="45.75" customHeight="1" x14ac:dyDescent="0.3">
      <c r="A308" s="4">
        <v>22</v>
      </c>
      <c r="B308" s="5">
        <v>299</v>
      </c>
      <c r="C308" s="27" t="s">
        <v>144</v>
      </c>
      <c r="D308" s="24">
        <v>2020</v>
      </c>
      <c r="E308" s="24"/>
      <c r="F308" s="4" t="s">
        <v>16</v>
      </c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s="13" customFormat="1" ht="45.75" customHeight="1" x14ac:dyDescent="0.3">
      <c r="A309" s="4">
        <v>22</v>
      </c>
      <c r="B309" s="5">
        <v>300</v>
      </c>
      <c r="C309" s="27" t="s">
        <v>145</v>
      </c>
      <c r="D309" s="24">
        <v>2020</v>
      </c>
      <c r="E309" s="24"/>
      <c r="F309" s="4" t="s">
        <v>16</v>
      </c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s="13" customFormat="1" ht="45.75" customHeight="1" x14ac:dyDescent="0.3">
      <c r="A310" s="4">
        <v>22</v>
      </c>
      <c r="B310" s="5">
        <v>301</v>
      </c>
      <c r="C310" s="27" t="s">
        <v>146</v>
      </c>
      <c r="D310" s="24">
        <v>2020</v>
      </c>
      <c r="E310" s="24"/>
      <c r="F310" s="4" t="s">
        <v>16</v>
      </c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s="13" customFormat="1" ht="45.75" customHeight="1" x14ac:dyDescent="0.3">
      <c r="A311" s="4">
        <v>22</v>
      </c>
      <c r="B311" s="5">
        <v>302</v>
      </c>
      <c r="C311" s="27" t="s">
        <v>146</v>
      </c>
      <c r="D311" s="24">
        <v>2020</v>
      </c>
      <c r="E311" s="24"/>
      <c r="F311" s="4" t="s">
        <v>16</v>
      </c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s="13" customFormat="1" ht="45.75" customHeight="1" x14ac:dyDescent="0.3">
      <c r="A312" s="4">
        <v>22</v>
      </c>
      <c r="B312" s="5">
        <v>303</v>
      </c>
      <c r="C312" s="27" t="s">
        <v>146</v>
      </c>
      <c r="D312" s="24">
        <v>2020</v>
      </c>
      <c r="E312" s="24"/>
      <c r="F312" s="4" t="s">
        <v>16</v>
      </c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s="13" customFormat="1" ht="45.75" customHeight="1" x14ac:dyDescent="0.3">
      <c r="A313" s="4">
        <v>23</v>
      </c>
      <c r="B313" s="5">
        <v>304</v>
      </c>
      <c r="C313" s="27" t="s">
        <v>147</v>
      </c>
      <c r="D313" s="24">
        <v>2020</v>
      </c>
      <c r="E313" s="24"/>
      <c r="F313" s="4" t="s">
        <v>16</v>
      </c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s="13" customFormat="1" ht="45.75" customHeight="1" x14ac:dyDescent="0.3">
      <c r="A314" s="4">
        <v>23</v>
      </c>
      <c r="B314" s="5">
        <v>305</v>
      </c>
      <c r="C314" s="27" t="s">
        <v>148</v>
      </c>
      <c r="D314" s="24">
        <v>2020</v>
      </c>
      <c r="E314" s="24"/>
      <c r="F314" s="4" t="s">
        <v>16</v>
      </c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s="13" customFormat="1" ht="45.75" customHeight="1" x14ac:dyDescent="0.3">
      <c r="A315" s="4">
        <v>23</v>
      </c>
      <c r="B315" s="5">
        <v>306</v>
      </c>
      <c r="C315" s="27" t="s">
        <v>148</v>
      </c>
      <c r="D315" s="24">
        <v>2020</v>
      </c>
      <c r="E315" s="24"/>
      <c r="F315" s="4" t="s">
        <v>16</v>
      </c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s="13" customFormat="1" ht="45.75" customHeight="1" x14ac:dyDescent="0.3">
      <c r="A316" s="4">
        <v>23</v>
      </c>
      <c r="B316" s="5">
        <v>307</v>
      </c>
      <c r="C316" s="27" t="s">
        <v>148</v>
      </c>
      <c r="D316" s="24">
        <v>2020</v>
      </c>
      <c r="E316" s="24"/>
      <c r="F316" s="4" t="s">
        <v>16</v>
      </c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s="13" customFormat="1" ht="45.75" customHeight="1" x14ac:dyDescent="0.3">
      <c r="A317" s="4">
        <v>23</v>
      </c>
      <c r="B317" s="5">
        <v>308</v>
      </c>
      <c r="C317" s="27" t="s">
        <v>148</v>
      </c>
      <c r="D317" s="24">
        <v>2020</v>
      </c>
      <c r="E317" s="24"/>
      <c r="F317" s="4" t="s">
        <v>16</v>
      </c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s="13" customFormat="1" ht="45.75" customHeight="1" x14ac:dyDescent="0.3">
      <c r="A318" s="4">
        <v>23</v>
      </c>
      <c r="B318" s="5">
        <v>309</v>
      </c>
      <c r="C318" s="27" t="s">
        <v>149</v>
      </c>
      <c r="D318" s="24">
        <v>2020</v>
      </c>
      <c r="E318" s="24"/>
      <c r="F318" s="4" t="s">
        <v>16</v>
      </c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s="13" customFormat="1" ht="45.75" customHeight="1" x14ac:dyDescent="0.3">
      <c r="A319" s="4">
        <v>23</v>
      </c>
      <c r="B319" s="5">
        <v>310</v>
      </c>
      <c r="C319" s="27" t="s">
        <v>149</v>
      </c>
      <c r="D319" s="24">
        <v>2020</v>
      </c>
      <c r="E319" s="24"/>
      <c r="F319" s="4" t="s">
        <v>16</v>
      </c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s="13" customFormat="1" ht="45.75" customHeight="1" x14ac:dyDescent="0.3">
      <c r="A320" s="4">
        <v>23</v>
      </c>
      <c r="B320" s="5">
        <v>311</v>
      </c>
      <c r="C320" s="27" t="s">
        <v>150</v>
      </c>
      <c r="D320" s="24">
        <v>2020</v>
      </c>
      <c r="E320" s="24"/>
      <c r="F320" s="4" t="s">
        <v>16</v>
      </c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s="13" customFormat="1" ht="45.75" customHeight="1" x14ac:dyDescent="0.3">
      <c r="A321" s="4">
        <v>23</v>
      </c>
      <c r="B321" s="5">
        <v>312</v>
      </c>
      <c r="C321" s="27" t="s">
        <v>151</v>
      </c>
      <c r="D321" s="24">
        <v>2020</v>
      </c>
      <c r="E321" s="24"/>
      <c r="F321" s="4" t="s">
        <v>16</v>
      </c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s="13" customFormat="1" ht="45.75" customHeight="1" x14ac:dyDescent="0.3">
      <c r="A322" s="4">
        <v>23</v>
      </c>
      <c r="B322" s="5">
        <v>313</v>
      </c>
      <c r="C322" s="27" t="s">
        <v>151</v>
      </c>
      <c r="D322" s="24">
        <v>2020</v>
      </c>
      <c r="E322" s="24"/>
      <c r="F322" s="4" t="s">
        <v>16</v>
      </c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s="13" customFormat="1" ht="45.75" customHeight="1" x14ac:dyDescent="0.3">
      <c r="A323" s="4">
        <v>23</v>
      </c>
      <c r="B323" s="5">
        <v>314</v>
      </c>
      <c r="C323" s="27" t="s">
        <v>152</v>
      </c>
      <c r="D323" s="24">
        <v>2020</v>
      </c>
      <c r="E323" s="24"/>
      <c r="F323" s="4" t="s">
        <v>16</v>
      </c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s="13" customFormat="1" ht="45.75" customHeight="1" x14ac:dyDescent="0.3">
      <c r="A324" s="4">
        <v>23</v>
      </c>
      <c r="B324" s="5">
        <v>315</v>
      </c>
      <c r="C324" s="27" t="s">
        <v>151</v>
      </c>
      <c r="D324" s="24">
        <v>2020</v>
      </c>
      <c r="E324" s="24"/>
      <c r="F324" s="4" t="s">
        <v>16</v>
      </c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s="13" customFormat="1" ht="45.75" customHeight="1" x14ac:dyDescent="0.3">
      <c r="A325" s="4">
        <v>23</v>
      </c>
      <c r="B325" s="5">
        <v>316</v>
      </c>
      <c r="C325" s="27" t="s">
        <v>153</v>
      </c>
      <c r="D325" s="24">
        <v>2020</v>
      </c>
      <c r="E325" s="24"/>
      <c r="F325" s="4" t="s">
        <v>16</v>
      </c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s="13" customFormat="1" ht="45.75" customHeight="1" x14ac:dyDescent="0.3">
      <c r="A326" s="4">
        <v>23</v>
      </c>
      <c r="B326" s="5">
        <v>317</v>
      </c>
      <c r="C326" s="27" t="s">
        <v>154</v>
      </c>
      <c r="D326" s="24">
        <v>2020</v>
      </c>
      <c r="E326" s="24"/>
      <c r="F326" s="4" t="s">
        <v>16</v>
      </c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s="13" customFormat="1" ht="45.75" customHeight="1" x14ac:dyDescent="0.3">
      <c r="A327" s="4">
        <v>23</v>
      </c>
      <c r="B327" s="5">
        <v>318</v>
      </c>
      <c r="C327" s="27" t="s">
        <v>155</v>
      </c>
      <c r="D327" s="24">
        <v>2020</v>
      </c>
      <c r="E327" s="24"/>
      <c r="F327" s="4" t="s">
        <v>16</v>
      </c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s="13" customFormat="1" ht="45.75" customHeight="1" x14ac:dyDescent="0.3">
      <c r="A328" s="4">
        <v>24</v>
      </c>
      <c r="B328" s="5">
        <v>319</v>
      </c>
      <c r="C328" s="27" t="s">
        <v>155</v>
      </c>
      <c r="D328" s="24">
        <v>2020</v>
      </c>
      <c r="E328" s="24"/>
      <c r="F328" s="4" t="s">
        <v>16</v>
      </c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s="13" customFormat="1" ht="45.75" customHeight="1" x14ac:dyDescent="0.3">
      <c r="A329" s="4">
        <v>24</v>
      </c>
      <c r="B329" s="5">
        <v>320</v>
      </c>
      <c r="C329" s="27" t="s">
        <v>156</v>
      </c>
      <c r="D329" s="24">
        <v>2020</v>
      </c>
      <c r="E329" s="24"/>
      <c r="F329" s="4" t="s">
        <v>16</v>
      </c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s="13" customFormat="1" ht="45.75" customHeight="1" x14ac:dyDescent="0.3">
      <c r="A330" s="4">
        <v>24</v>
      </c>
      <c r="B330" s="5">
        <v>321</v>
      </c>
      <c r="C330" s="27" t="s">
        <v>156</v>
      </c>
      <c r="D330" s="24">
        <v>2020</v>
      </c>
      <c r="E330" s="24"/>
      <c r="F330" s="4" t="s">
        <v>16</v>
      </c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s="13" customFormat="1" ht="45.75" customHeight="1" x14ac:dyDescent="0.3">
      <c r="A331" s="4">
        <v>24</v>
      </c>
      <c r="B331" s="5">
        <v>322</v>
      </c>
      <c r="C331" s="27" t="s">
        <v>157</v>
      </c>
      <c r="D331" s="24">
        <v>2020</v>
      </c>
      <c r="E331" s="24"/>
      <c r="F331" s="4" t="s">
        <v>16</v>
      </c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s="13" customFormat="1" ht="45.75" customHeight="1" x14ac:dyDescent="0.3">
      <c r="A332" s="4">
        <v>24</v>
      </c>
      <c r="B332" s="5">
        <v>323</v>
      </c>
      <c r="C332" s="27" t="s">
        <v>158</v>
      </c>
      <c r="D332" s="24">
        <v>2020</v>
      </c>
      <c r="E332" s="24"/>
      <c r="F332" s="4" t="s">
        <v>16</v>
      </c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s="13" customFormat="1" ht="45.75" customHeight="1" x14ac:dyDescent="0.3">
      <c r="A333" s="4">
        <v>24</v>
      </c>
      <c r="B333" s="5">
        <v>324</v>
      </c>
      <c r="C333" s="27" t="s">
        <v>159</v>
      </c>
      <c r="D333" s="24">
        <v>2020</v>
      </c>
      <c r="E333" s="24"/>
      <c r="F333" s="4" t="s">
        <v>16</v>
      </c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s="13" customFormat="1" ht="45.75" customHeight="1" x14ac:dyDescent="0.3">
      <c r="A334" s="4">
        <v>24</v>
      </c>
      <c r="B334" s="5">
        <v>325</v>
      </c>
      <c r="C334" s="27" t="s">
        <v>160</v>
      </c>
      <c r="D334" s="24">
        <v>2020</v>
      </c>
      <c r="E334" s="24"/>
      <c r="F334" s="4" t="s">
        <v>16</v>
      </c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s="13" customFormat="1" ht="45.75" customHeight="1" x14ac:dyDescent="0.3">
      <c r="A335" s="4">
        <v>24</v>
      </c>
      <c r="B335" s="5">
        <v>326</v>
      </c>
      <c r="C335" s="27" t="s">
        <v>161</v>
      </c>
      <c r="D335" s="24">
        <v>2020</v>
      </c>
      <c r="E335" s="24"/>
      <c r="F335" s="4" t="s">
        <v>16</v>
      </c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s="13" customFormat="1" ht="45.75" customHeight="1" x14ac:dyDescent="0.3">
      <c r="A336" s="4">
        <v>24</v>
      </c>
      <c r="B336" s="5">
        <v>327</v>
      </c>
      <c r="C336" s="27" t="s">
        <v>162</v>
      </c>
      <c r="D336" s="24">
        <v>2020</v>
      </c>
      <c r="E336" s="24"/>
      <c r="F336" s="4" t="s">
        <v>16</v>
      </c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s="13" customFormat="1" ht="45.75" customHeight="1" x14ac:dyDescent="0.3">
      <c r="A337" s="4">
        <v>24</v>
      </c>
      <c r="B337" s="5">
        <v>328</v>
      </c>
      <c r="C337" s="27" t="s">
        <v>163</v>
      </c>
      <c r="D337" s="24">
        <v>2020</v>
      </c>
      <c r="E337" s="24"/>
      <c r="F337" s="4" t="s">
        <v>16</v>
      </c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s="13" customFormat="1" ht="45.75" customHeight="1" x14ac:dyDescent="0.3">
      <c r="A338" s="4">
        <v>24</v>
      </c>
      <c r="B338" s="5">
        <v>329</v>
      </c>
      <c r="C338" s="27" t="s">
        <v>164</v>
      </c>
      <c r="D338" s="24">
        <v>2020</v>
      </c>
      <c r="E338" s="24"/>
      <c r="F338" s="4" t="s">
        <v>16</v>
      </c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s="13" customFormat="1" ht="45.75" customHeight="1" x14ac:dyDescent="0.3">
      <c r="A339" s="4">
        <v>24</v>
      </c>
      <c r="B339" s="5">
        <v>330</v>
      </c>
      <c r="C339" s="27" t="s">
        <v>165</v>
      </c>
      <c r="D339" s="24">
        <v>2020</v>
      </c>
      <c r="E339" s="24"/>
      <c r="F339" s="4" t="s">
        <v>16</v>
      </c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s="13" customFormat="1" ht="45.75" customHeight="1" x14ac:dyDescent="0.3">
      <c r="A340" s="4">
        <v>24</v>
      </c>
      <c r="B340" s="5">
        <v>331</v>
      </c>
      <c r="C340" s="27" t="s">
        <v>166</v>
      </c>
      <c r="D340" s="24">
        <v>2020</v>
      </c>
      <c r="E340" s="24"/>
      <c r="F340" s="4" t="s">
        <v>16</v>
      </c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s="13" customFormat="1" ht="45.75" customHeight="1" x14ac:dyDescent="0.3">
      <c r="A341" s="4">
        <v>24</v>
      </c>
      <c r="B341" s="5">
        <v>332</v>
      </c>
      <c r="C341" s="27" t="s">
        <v>167</v>
      </c>
      <c r="D341" s="24">
        <v>2020</v>
      </c>
      <c r="E341" s="24"/>
      <c r="F341" s="4" t="s">
        <v>16</v>
      </c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s="13" customFormat="1" ht="45.75" customHeight="1" x14ac:dyDescent="0.3">
      <c r="A342" s="4">
        <v>24</v>
      </c>
      <c r="B342" s="5">
        <v>333</v>
      </c>
      <c r="C342" s="27" t="s">
        <v>168</v>
      </c>
      <c r="D342" s="24">
        <v>2020</v>
      </c>
      <c r="E342" s="24"/>
      <c r="F342" s="4" t="s">
        <v>16</v>
      </c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s="13" customFormat="1" ht="45.75" customHeight="1" x14ac:dyDescent="0.3">
      <c r="A343" s="4">
        <v>24</v>
      </c>
      <c r="B343" s="5">
        <v>334</v>
      </c>
      <c r="C343" s="27" t="s">
        <v>130</v>
      </c>
      <c r="D343" s="24">
        <v>2020</v>
      </c>
      <c r="E343" s="24"/>
      <c r="F343" s="4" t="s">
        <v>16</v>
      </c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s="13" customFormat="1" ht="45.75" customHeight="1" x14ac:dyDescent="0.3">
      <c r="A344" s="4">
        <v>25</v>
      </c>
      <c r="B344" s="5">
        <v>335</v>
      </c>
      <c r="C344" s="27" t="s">
        <v>169</v>
      </c>
      <c r="D344" s="24">
        <v>2020</v>
      </c>
      <c r="E344" s="24"/>
      <c r="F344" s="4" t="s">
        <v>16</v>
      </c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s="13" customFormat="1" ht="45.75" customHeight="1" x14ac:dyDescent="0.3">
      <c r="A345" s="4">
        <v>25</v>
      </c>
      <c r="B345" s="5">
        <v>336</v>
      </c>
      <c r="C345" s="27" t="s">
        <v>132</v>
      </c>
      <c r="D345" s="24">
        <v>2020</v>
      </c>
      <c r="E345" s="24"/>
      <c r="F345" s="4" t="s">
        <v>16</v>
      </c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s="13" customFormat="1" ht="45.75" customHeight="1" x14ac:dyDescent="0.3">
      <c r="A346" s="4">
        <v>25</v>
      </c>
      <c r="B346" s="5">
        <v>337</v>
      </c>
      <c r="C346" s="27" t="s">
        <v>132</v>
      </c>
      <c r="D346" s="24">
        <v>2020</v>
      </c>
      <c r="E346" s="24"/>
      <c r="F346" s="4" t="s">
        <v>16</v>
      </c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s="13" customFormat="1" ht="45.75" customHeight="1" x14ac:dyDescent="0.3">
      <c r="A347" s="4">
        <v>25</v>
      </c>
      <c r="B347" s="5">
        <v>338</v>
      </c>
      <c r="C347" s="27" t="s">
        <v>170</v>
      </c>
      <c r="D347" s="24">
        <v>2020</v>
      </c>
      <c r="E347" s="24"/>
      <c r="F347" s="4" t="s">
        <v>16</v>
      </c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s="13" customFormat="1" ht="45.75" customHeight="1" x14ac:dyDescent="0.3">
      <c r="A348" s="4">
        <v>25</v>
      </c>
      <c r="B348" s="5">
        <v>339</v>
      </c>
      <c r="C348" s="27" t="s">
        <v>171</v>
      </c>
      <c r="D348" s="24">
        <v>2020</v>
      </c>
      <c r="E348" s="24"/>
      <c r="F348" s="4" t="s">
        <v>16</v>
      </c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s="13" customFormat="1" ht="45.75" customHeight="1" x14ac:dyDescent="0.3">
      <c r="A349" s="4">
        <v>25</v>
      </c>
      <c r="B349" s="5">
        <v>340</v>
      </c>
      <c r="C349" s="27" t="s">
        <v>134</v>
      </c>
      <c r="D349" s="24">
        <v>2020</v>
      </c>
      <c r="E349" s="24"/>
      <c r="F349" s="4" t="s">
        <v>16</v>
      </c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s="13" customFormat="1" ht="45.75" customHeight="1" x14ac:dyDescent="0.3">
      <c r="A350" s="4">
        <v>25</v>
      </c>
      <c r="B350" s="5">
        <v>341</v>
      </c>
      <c r="C350" s="27" t="s">
        <v>172</v>
      </c>
      <c r="D350" s="24">
        <v>2020</v>
      </c>
      <c r="E350" s="24"/>
      <c r="F350" s="4" t="s">
        <v>16</v>
      </c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s="13" customFormat="1" ht="45.75" customHeight="1" x14ac:dyDescent="0.3">
      <c r="A351" s="4">
        <v>25</v>
      </c>
      <c r="B351" s="5">
        <v>342</v>
      </c>
      <c r="C351" s="27" t="s">
        <v>172</v>
      </c>
      <c r="D351" s="24">
        <v>2020</v>
      </c>
      <c r="E351" s="24"/>
      <c r="F351" s="4" t="s">
        <v>16</v>
      </c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s="13" customFormat="1" ht="45.75" customHeight="1" x14ac:dyDescent="0.3">
      <c r="A352" s="4">
        <v>25</v>
      </c>
      <c r="B352" s="5">
        <v>343</v>
      </c>
      <c r="C352" s="27" t="s">
        <v>172</v>
      </c>
      <c r="D352" s="24">
        <v>2020</v>
      </c>
      <c r="E352" s="24"/>
      <c r="F352" s="4" t="s">
        <v>16</v>
      </c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s="13" customFormat="1" ht="45.75" customHeight="1" x14ac:dyDescent="0.3">
      <c r="A353" s="4">
        <v>25</v>
      </c>
      <c r="B353" s="5">
        <v>344</v>
      </c>
      <c r="C353" s="27" t="s">
        <v>172</v>
      </c>
      <c r="D353" s="24">
        <v>2020</v>
      </c>
      <c r="E353" s="24"/>
      <c r="F353" s="4" t="s">
        <v>16</v>
      </c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s="13" customFormat="1" ht="45.75" customHeight="1" x14ac:dyDescent="0.3">
      <c r="A354" s="4">
        <v>26</v>
      </c>
      <c r="B354" s="5">
        <v>345</v>
      </c>
      <c r="C354" s="27" t="s">
        <v>173</v>
      </c>
      <c r="D354" s="24">
        <v>2021</v>
      </c>
      <c r="E354" s="24"/>
      <c r="F354" s="4" t="s">
        <v>16</v>
      </c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s="13" customFormat="1" ht="45.75" customHeight="1" x14ac:dyDescent="0.3">
      <c r="A355" s="4">
        <v>26</v>
      </c>
      <c r="B355" s="5">
        <v>346</v>
      </c>
      <c r="C355" s="27" t="s">
        <v>174</v>
      </c>
      <c r="D355" s="24">
        <v>2021</v>
      </c>
      <c r="E355" s="24"/>
      <c r="F355" s="4" t="s">
        <v>16</v>
      </c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s="13" customFormat="1" ht="45.75" customHeight="1" x14ac:dyDescent="0.3">
      <c r="A356" s="4">
        <v>26</v>
      </c>
      <c r="B356" s="5">
        <v>347</v>
      </c>
      <c r="C356" s="27" t="s">
        <v>174</v>
      </c>
      <c r="D356" s="28"/>
      <c r="E356" s="24"/>
      <c r="F356" s="4" t="s">
        <v>16</v>
      </c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s="13" customFormat="1" ht="45.75" customHeight="1" x14ac:dyDescent="0.3">
      <c r="A357" s="4">
        <v>26</v>
      </c>
      <c r="B357" s="5">
        <v>348</v>
      </c>
      <c r="C357" s="27" t="s">
        <v>175</v>
      </c>
      <c r="D357" s="24">
        <v>2021</v>
      </c>
      <c r="E357" s="24"/>
      <c r="F357" s="4" t="s">
        <v>16</v>
      </c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s="13" customFormat="1" ht="45.75" customHeight="1" x14ac:dyDescent="0.3">
      <c r="A358" s="4">
        <v>26</v>
      </c>
      <c r="B358" s="5">
        <v>349</v>
      </c>
      <c r="C358" s="27" t="s">
        <v>176</v>
      </c>
      <c r="D358" s="24">
        <v>2021</v>
      </c>
      <c r="E358" s="24"/>
      <c r="F358" s="4" t="s">
        <v>16</v>
      </c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s="13" customFormat="1" ht="45.75" customHeight="1" x14ac:dyDescent="0.3">
      <c r="A359" s="4">
        <v>26</v>
      </c>
      <c r="B359" s="5">
        <v>350</v>
      </c>
      <c r="C359" s="27" t="s">
        <v>177</v>
      </c>
      <c r="D359" s="24">
        <v>2021</v>
      </c>
      <c r="E359" s="24"/>
      <c r="F359" s="4" t="s">
        <v>16</v>
      </c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s="13" customFormat="1" ht="45.75" customHeight="1" x14ac:dyDescent="0.3">
      <c r="A360" s="4">
        <v>26</v>
      </c>
      <c r="B360" s="5">
        <v>351</v>
      </c>
      <c r="C360" s="27" t="s">
        <v>177</v>
      </c>
      <c r="D360" s="24">
        <v>2021</v>
      </c>
      <c r="E360" s="24"/>
      <c r="F360" s="4" t="s">
        <v>16</v>
      </c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s="13" customFormat="1" ht="45.75" customHeight="1" x14ac:dyDescent="0.3">
      <c r="A361" s="4">
        <v>27</v>
      </c>
      <c r="B361" s="5">
        <v>352</v>
      </c>
      <c r="C361" s="27" t="s">
        <v>177</v>
      </c>
      <c r="D361" s="24">
        <v>2021</v>
      </c>
      <c r="E361" s="24"/>
      <c r="F361" s="4" t="s">
        <v>16</v>
      </c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s="13" customFormat="1" ht="45.75" customHeight="1" x14ac:dyDescent="0.3">
      <c r="A362" s="4">
        <v>27</v>
      </c>
      <c r="B362" s="5">
        <v>353</v>
      </c>
      <c r="C362" s="27" t="s">
        <v>177</v>
      </c>
      <c r="D362" s="24">
        <v>2021</v>
      </c>
      <c r="E362" s="24"/>
      <c r="F362" s="4" t="s">
        <v>16</v>
      </c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s="13" customFormat="1" ht="45.75" customHeight="1" x14ac:dyDescent="0.3">
      <c r="A363" s="4">
        <v>27</v>
      </c>
      <c r="B363" s="5">
        <v>354</v>
      </c>
      <c r="C363" s="27" t="s">
        <v>177</v>
      </c>
      <c r="D363" s="24">
        <v>2021</v>
      </c>
      <c r="E363" s="24"/>
      <c r="F363" s="4" t="s">
        <v>16</v>
      </c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s="13" customFormat="1" ht="45.75" customHeight="1" x14ac:dyDescent="0.3">
      <c r="A364" s="4">
        <v>27</v>
      </c>
      <c r="B364" s="5">
        <v>355</v>
      </c>
      <c r="C364" s="27" t="s">
        <v>177</v>
      </c>
      <c r="D364" s="24">
        <v>2021</v>
      </c>
      <c r="E364" s="24"/>
      <c r="F364" s="4" t="s">
        <v>16</v>
      </c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s="13" customFormat="1" ht="45.75" customHeight="1" x14ac:dyDescent="0.3">
      <c r="A365" s="4">
        <v>27</v>
      </c>
      <c r="B365" s="5">
        <v>356</v>
      </c>
      <c r="C365" s="27" t="s">
        <v>177</v>
      </c>
      <c r="D365" s="24">
        <v>2021</v>
      </c>
      <c r="E365" s="24"/>
      <c r="F365" s="4" t="s">
        <v>16</v>
      </c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s="13" customFormat="1" ht="45.75" customHeight="1" x14ac:dyDescent="0.3">
      <c r="A366" s="4">
        <v>27</v>
      </c>
      <c r="B366" s="5">
        <v>357</v>
      </c>
      <c r="C366" s="27" t="s">
        <v>177</v>
      </c>
      <c r="D366" s="24">
        <v>2021</v>
      </c>
      <c r="E366" s="24"/>
      <c r="F366" s="4" t="s">
        <v>16</v>
      </c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s="13" customFormat="1" ht="45.75" customHeight="1" x14ac:dyDescent="0.3">
      <c r="A367" s="4">
        <v>27</v>
      </c>
      <c r="B367" s="5">
        <v>358</v>
      </c>
      <c r="C367" s="27" t="s">
        <v>178</v>
      </c>
      <c r="D367" s="24">
        <v>2021</v>
      </c>
      <c r="E367" s="24"/>
      <c r="F367" s="4" t="s">
        <v>16</v>
      </c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s="13" customFormat="1" ht="45.75" customHeight="1" x14ac:dyDescent="0.3">
      <c r="A368" s="4">
        <v>27</v>
      </c>
      <c r="B368" s="5">
        <v>359</v>
      </c>
      <c r="C368" s="27" t="s">
        <v>178</v>
      </c>
      <c r="D368" s="24">
        <v>2021</v>
      </c>
      <c r="E368" s="24"/>
      <c r="F368" s="4" t="s">
        <v>16</v>
      </c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s="13" customFormat="1" ht="45.75" customHeight="1" x14ac:dyDescent="0.3">
      <c r="A369" s="4">
        <v>27</v>
      </c>
      <c r="B369" s="5">
        <v>360</v>
      </c>
      <c r="C369" s="27" t="s">
        <v>178</v>
      </c>
      <c r="D369" s="24">
        <v>2021</v>
      </c>
      <c r="E369" s="24"/>
      <c r="F369" s="4" t="s">
        <v>16</v>
      </c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s="13" customFormat="1" ht="45.75" customHeight="1" x14ac:dyDescent="0.3">
      <c r="A370" s="4">
        <v>27</v>
      </c>
      <c r="B370" s="5">
        <v>361</v>
      </c>
      <c r="C370" s="27" t="s">
        <v>178</v>
      </c>
      <c r="D370" s="24">
        <v>2021</v>
      </c>
      <c r="E370" s="24"/>
      <c r="F370" s="4" t="s">
        <v>16</v>
      </c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s="13" customFormat="1" ht="45.75" customHeight="1" x14ac:dyDescent="0.3">
      <c r="A371" s="4">
        <v>27</v>
      </c>
      <c r="B371" s="5">
        <v>362</v>
      </c>
      <c r="C371" s="27" t="s">
        <v>179</v>
      </c>
      <c r="D371" s="24">
        <v>2021</v>
      </c>
      <c r="E371" s="24"/>
      <c r="F371" s="4" t="s">
        <v>16</v>
      </c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s="13" customFormat="1" ht="45.75" customHeight="1" x14ac:dyDescent="0.3">
      <c r="A372" s="4">
        <v>27</v>
      </c>
      <c r="B372" s="5">
        <v>363</v>
      </c>
      <c r="C372" s="27" t="s">
        <v>105</v>
      </c>
      <c r="D372" s="24">
        <v>2021</v>
      </c>
      <c r="E372" s="24"/>
      <c r="F372" s="4" t="s">
        <v>16</v>
      </c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s="13" customFormat="1" ht="45.75" customHeight="1" x14ac:dyDescent="0.3">
      <c r="A373" s="4">
        <v>27</v>
      </c>
      <c r="B373" s="5">
        <v>364</v>
      </c>
      <c r="C373" s="27" t="s">
        <v>180</v>
      </c>
      <c r="D373" s="24">
        <v>2021</v>
      </c>
      <c r="E373" s="24"/>
      <c r="F373" s="4" t="s">
        <v>16</v>
      </c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s="13" customFormat="1" ht="45.75" customHeight="1" x14ac:dyDescent="0.3">
      <c r="A374" s="4">
        <v>28</v>
      </c>
      <c r="B374" s="5">
        <v>365</v>
      </c>
      <c r="C374" s="27" t="s">
        <v>180</v>
      </c>
      <c r="D374" s="24">
        <v>2021</v>
      </c>
      <c r="E374" s="24"/>
      <c r="F374" s="4" t="s">
        <v>16</v>
      </c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s="13" customFormat="1" ht="45.75" customHeight="1" x14ac:dyDescent="0.3">
      <c r="A375" s="4">
        <v>28</v>
      </c>
      <c r="B375" s="5">
        <v>366</v>
      </c>
      <c r="C375" s="27" t="s">
        <v>180</v>
      </c>
      <c r="D375" s="24">
        <v>2021</v>
      </c>
      <c r="E375" s="24"/>
      <c r="F375" s="4" t="s">
        <v>16</v>
      </c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s="13" customFormat="1" ht="45.75" customHeight="1" x14ac:dyDescent="0.3">
      <c r="A376" s="4">
        <v>28</v>
      </c>
      <c r="B376" s="5">
        <v>367</v>
      </c>
      <c r="C376" s="27" t="s">
        <v>180</v>
      </c>
      <c r="D376" s="24">
        <v>2021</v>
      </c>
      <c r="E376" s="24"/>
      <c r="F376" s="4" t="s">
        <v>16</v>
      </c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s="13" customFormat="1" ht="45.75" customHeight="1" x14ac:dyDescent="0.3">
      <c r="A377" s="4">
        <v>28</v>
      </c>
      <c r="B377" s="5">
        <v>368</v>
      </c>
      <c r="C377" s="27" t="s">
        <v>180</v>
      </c>
      <c r="D377" s="24">
        <v>2021</v>
      </c>
      <c r="E377" s="24"/>
      <c r="F377" s="4" t="s">
        <v>16</v>
      </c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s="13" customFormat="1" ht="45.75" customHeight="1" x14ac:dyDescent="0.3">
      <c r="A378" s="4">
        <v>28</v>
      </c>
      <c r="B378" s="5">
        <v>369</v>
      </c>
      <c r="C378" s="27" t="s">
        <v>181</v>
      </c>
      <c r="D378" s="24">
        <v>2021</v>
      </c>
      <c r="E378" s="24"/>
      <c r="F378" s="4" t="s">
        <v>16</v>
      </c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s="13" customFormat="1" ht="45.75" customHeight="1" x14ac:dyDescent="0.3">
      <c r="A379" s="4">
        <v>28</v>
      </c>
      <c r="B379" s="5">
        <v>370</v>
      </c>
      <c r="C379" s="27" t="s">
        <v>182</v>
      </c>
      <c r="D379" s="24">
        <v>2021</v>
      </c>
      <c r="E379" s="24"/>
      <c r="F379" s="4" t="s">
        <v>16</v>
      </c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s="13" customFormat="1" ht="45.75" customHeight="1" x14ac:dyDescent="0.3">
      <c r="A380" s="4">
        <v>28</v>
      </c>
      <c r="B380" s="5">
        <v>371</v>
      </c>
      <c r="C380" s="27" t="s">
        <v>182</v>
      </c>
      <c r="D380" s="24">
        <v>2021</v>
      </c>
      <c r="E380" s="24"/>
      <c r="F380" s="4" t="s">
        <v>16</v>
      </c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s="13" customFormat="1" ht="45.75" customHeight="1" x14ac:dyDescent="0.3">
      <c r="A381" s="4">
        <v>28</v>
      </c>
      <c r="B381" s="5">
        <v>372</v>
      </c>
      <c r="C381" s="27" t="s">
        <v>182</v>
      </c>
      <c r="D381" s="24">
        <v>2021</v>
      </c>
      <c r="E381" s="24"/>
      <c r="F381" s="4" t="s">
        <v>16</v>
      </c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s="13" customFormat="1" ht="45.75" customHeight="1" x14ac:dyDescent="0.3">
      <c r="A382" s="4">
        <v>28</v>
      </c>
      <c r="B382" s="5">
        <v>373</v>
      </c>
      <c r="C382" s="27" t="s">
        <v>183</v>
      </c>
      <c r="D382" s="24">
        <v>2021</v>
      </c>
      <c r="E382" s="24"/>
      <c r="F382" s="4" t="s">
        <v>16</v>
      </c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s="13" customFormat="1" ht="45.75" customHeight="1" x14ac:dyDescent="0.3">
      <c r="A383" s="4">
        <v>28</v>
      </c>
      <c r="B383" s="5">
        <v>374</v>
      </c>
      <c r="C383" s="27" t="s">
        <v>184</v>
      </c>
      <c r="D383" s="24">
        <v>2021</v>
      </c>
      <c r="E383" s="24"/>
      <c r="F383" s="4" t="s">
        <v>16</v>
      </c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s="13" customFormat="1" ht="45.75" customHeight="1" x14ac:dyDescent="0.3">
      <c r="A384" s="4">
        <v>28</v>
      </c>
      <c r="B384" s="5">
        <v>375</v>
      </c>
      <c r="C384" s="27" t="s">
        <v>185</v>
      </c>
      <c r="D384" s="24">
        <v>2021</v>
      </c>
      <c r="E384" s="24"/>
      <c r="F384" s="4" t="s">
        <v>16</v>
      </c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s="13" customFormat="1" ht="45.75" customHeight="1" x14ac:dyDescent="0.3">
      <c r="A385" s="4">
        <v>28</v>
      </c>
      <c r="B385" s="5">
        <v>376</v>
      </c>
      <c r="C385" s="27" t="s">
        <v>185</v>
      </c>
      <c r="D385" s="24">
        <v>2021</v>
      </c>
      <c r="E385" s="24"/>
      <c r="F385" s="4" t="s">
        <v>16</v>
      </c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s="13" customFormat="1" ht="45.75" customHeight="1" x14ac:dyDescent="0.3">
      <c r="A386" s="4">
        <v>29</v>
      </c>
      <c r="B386" s="5">
        <v>377</v>
      </c>
      <c r="C386" s="27" t="s">
        <v>186</v>
      </c>
      <c r="D386" s="24">
        <v>2021</v>
      </c>
      <c r="E386" s="24"/>
      <c r="F386" s="4" t="s">
        <v>16</v>
      </c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s="13" customFormat="1" ht="45.75" customHeight="1" x14ac:dyDescent="0.3">
      <c r="A387" s="4">
        <v>29</v>
      </c>
      <c r="B387" s="5">
        <v>378</v>
      </c>
      <c r="C387" s="27" t="s">
        <v>186</v>
      </c>
      <c r="D387" s="24">
        <v>2021</v>
      </c>
      <c r="E387" s="24"/>
      <c r="F387" s="4" t="s">
        <v>16</v>
      </c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s="13" customFormat="1" ht="45.75" customHeight="1" x14ac:dyDescent="0.3">
      <c r="A388" s="4">
        <v>29</v>
      </c>
      <c r="B388" s="5">
        <v>379</v>
      </c>
      <c r="C388" s="27" t="s">
        <v>186</v>
      </c>
      <c r="D388" s="24">
        <v>2021</v>
      </c>
      <c r="E388" s="24"/>
      <c r="F388" s="4" t="s">
        <v>16</v>
      </c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s="13" customFormat="1" ht="45.75" customHeight="1" x14ac:dyDescent="0.3">
      <c r="A389" s="4">
        <v>29</v>
      </c>
      <c r="B389" s="5">
        <v>380</v>
      </c>
      <c r="C389" s="27" t="s">
        <v>187</v>
      </c>
      <c r="D389" s="24">
        <v>2021</v>
      </c>
      <c r="E389" s="24"/>
      <c r="F389" s="4" t="s">
        <v>16</v>
      </c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s="13" customFormat="1" ht="45.75" customHeight="1" x14ac:dyDescent="0.3">
      <c r="A390" s="4">
        <v>29</v>
      </c>
      <c r="B390" s="5">
        <v>381</v>
      </c>
      <c r="C390" s="27" t="s">
        <v>187</v>
      </c>
      <c r="D390" s="24">
        <v>2021</v>
      </c>
      <c r="E390" s="24"/>
      <c r="F390" s="4" t="s">
        <v>16</v>
      </c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s="13" customFormat="1" ht="45.75" customHeight="1" x14ac:dyDescent="0.3">
      <c r="A391" s="4">
        <v>29</v>
      </c>
      <c r="B391" s="5">
        <v>382</v>
      </c>
      <c r="C391" s="27" t="s">
        <v>188</v>
      </c>
      <c r="D391" s="24">
        <v>2021</v>
      </c>
      <c r="E391" s="24"/>
      <c r="F391" s="4" t="s">
        <v>16</v>
      </c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s="13" customFormat="1" ht="45.75" customHeight="1" x14ac:dyDescent="0.3">
      <c r="A392" s="4">
        <v>29</v>
      </c>
      <c r="B392" s="5">
        <v>383</v>
      </c>
      <c r="C392" s="27" t="s">
        <v>189</v>
      </c>
      <c r="D392" s="24">
        <v>2021</v>
      </c>
      <c r="E392" s="24"/>
      <c r="F392" s="4" t="s">
        <v>16</v>
      </c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s="13" customFormat="1" ht="45.75" customHeight="1" x14ac:dyDescent="0.3">
      <c r="A393" s="4">
        <v>29</v>
      </c>
      <c r="B393" s="5">
        <v>384</v>
      </c>
      <c r="C393" s="27" t="s">
        <v>189</v>
      </c>
      <c r="D393" s="24">
        <v>2021</v>
      </c>
      <c r="E393" s="24"/>
      <c r="F393" s="4" t="s">
        <v>16</v>
      </c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s="13" customFormat="1" ht="45.75" customHeight="1" x14ac:dyDescent="0.3">
      <c r="A394" s="4">
        <v>29</v>
      </c>
      <c r="B394" s="5">
        <v>385</v>
      </c>
      <c r="C394" s="27" t="s">
        <v>189</v>
      </c>
      <c r="D394" s="24">
        <v>2021</v>
      </c>
      <c r="E394" s="24"/>
      <c r="F394" s="4" t="s">
        <v>16</v>
      </c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s="13" customFormat="1" ht="45.75" customHeight="1" x14ac:dyDescent="0.3">
      <c r="A395" s="4">
        <v>29</v>
      </c>
      <c r="B395" s="5">
        <v>386</v>
      </c>
      <c r="C395" s="27" t="s">
        <v>190</v>
      </c>
      <c r="D395" s="24">
        <v>2021</v>
      </c>
      <c r="E395" s="24"/>
      <c r="F395" s="4" t="s">
        <v>16</v>
      </c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s="13" customFormat="1" ht="45.75" customHeight="1" x14ac:dyDescent="0.3">
      <c r="A396" s="4">
        <v>29</v>
      </c>
      <c r="B396" s="5">
        <v>387</v>
      </c>
      <c r="C396" s="27" t="s">
        <v>190</v>
      </c>
      <c r="D396" s="24">
        <v>2021</v>
      </c>
      <c r="E396" s="24"/>
      <c r="F396" s="4" t="s">
        <v>16</v>
      </c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s="13" customFormat="1" ht="45.75" customHeight="1" x14ac:dyDescent="0.3">
      <c r="A397" s="4">
        <v>29</v>
      </c>
      <c r="B397" s="5">
        <v>388</v>
      </c>
      <c r="C397" s="27" t="s">
        <v>191</v>
      </c>
      <c r="D397" s="24">
        <v>2021</v>
      </c>
      <c r="E397" s="24"/>
      <c r="F397" s="4" t="s">
        <v>16</v>
      </c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s="13" customFormat="1" ht="45.75" customHeight="1" x14ac:dyDescent="0.3">
      <c r="A398" s="4">
        <v>29</v>
      </c>
      <c r="B398" s="5">
        <v>389</v>
      </c>
      <c r="C398" s="27" t="s">
        <v>191</v>
      </c>
      <c r="D398" s="24">
        <v>2021</v>
      </c>
      <c r="E398" s="24"/>
      <c r="F398" s="4" t="s">
        <v>16</v>
      </c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s="13" customFormat="1" ht="45.75" customHeight="1" x14ac:dyDescent="0.3">
      <c r="A399" s="4">
        <v>30</v>
      </c>
      <c r="B399" s="5">
        <v>390</v>
      </c>
      <c r="C399" s="27" t="s">
        <v>191</v>
      </c>
      <c r="D399" s="24">
        <v>2021</v>
      </c>
      <c r="E399" s="24"/>
      <c r="F399" s="4" t="s">
        <v>16</v>
      </c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s="13" customFormat="1" ht="45.75" customHeight="1" x14ac:dyDescent="0.3">
      <c r="A400" s="4">
        <v>30</v>
      </c>
      <c r="B400" s="5">
        <v>391</v>
      </c>
      <c r="C400" s="27" t="s">
        <v>192</v>
      </c>
      <c r="D400" s="24">
        <v>2021</v>
      </c>
      <c r="E400" s="24"/>
      <c r="F400" s="4" t="s">
        <v>16</v>
      </c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s="13" customFormat="1" ht="45.75" customHeight="1" x14ac:dyDescent="0.3">
      <c r="A401" s="4">
        <v>30</v>
      </c>
      <c r="B401" s="5">
        <v>392</v>
      </c>
      <c r="C401" s="27" t="s">
        <v>193</v>
      </c>
      <c r="D401" s="24">
        <v>2021</v>
      </c>
      <c r="E401" s="24"/>
      <c r="F401" s="4" t="s">
        <v>16</v>
      </c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s="13" customFormat="1" ht="45.75" customHeight="1" x14ac:dyDescent="0.3">
      <c r="A402" s="4">
        <v>30</v>
      </c>
      <c r="B402" s="5">
        <v>393</v>
      </c>
      <c r="C402" s="27" t="s">
        <v>194</v>
      </c>
      <c r="D402" s="24">
        <v>2021</v>
      </c>
      <c r="E402" s="24"/>
      <c r="F402" s="4" t="s">
        <v>16</v>
      </c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s="13" customFormat="1" ht="45.75" customHeight="1" x14ac:dyDescent="0.3">
      <c r="A403" s="4">
        <v>30</v>
      </c>
      <c r="B403" s="5">
        <v>394</v>
      </c>
      <c r="C403" s="27" t="s">
        <v>195</v>
      </c>
      <c r="D403" s="24">
        <v>2021</v>
      </c>
      <c r="E403" s="24"/>
      <c r="F403" s="4" t="s">
        <v>16</v>
      </c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s="13" customFormat="1" ht="45.75" customHeight="1" x14ac:dyDescent="0.3">
      <c r="A404" s="4">
        <v>30</v>
      </c>
      <c r="B404" s="5">
        <v>395</v>
      </c>
      <c r="C404" s="27" t="s">
        <v>196</v>
      </c>
      <c r="D404" s="24">
        <v>2021</v>
      </c>
      <c r="E404" s="24"/>
      <c r="F404" s="4" t="s">
        <v>16</v>
      </c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s="13" customFormat="1" ht="45.75" customHeight="1" x14ac:dyDescent="0.3">
      <c r="A405" s="4">
        <v>30</v>
      </c>
      <c r="B405" s="5">
        <v>396</v>
      </c>
      <c r="C405" s="27" t="s">
        <v>197</v>
      </c>
      <c r="D405" s="24">
        <v>2021</v>
      </c>
      <c r="E405" s="24"/>
      <c r="F405" s="4" t="s">
        <v>16</v>
      </c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s="13" customFormat="1" ht="45.75" customHeight="1" x14ac:dyDescent="0.3">
      <c r="A406" s="4">
        <v>30</v>
      </c>
      <c r="B406" s="5">
        <v>397</v>
      </c>
      <c r="C406" s="27" t="s">
        <v>198</v>
      </c>
      <c r="D406" s="24">
        <v>2021</v>
      </c>
      <c r="E406" s="24"/>
      <c r="F406" s="4" t="s">
        <v>16</v>
      </c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s="13" customFormat="1" ht="45.75" customHeight="1" x14ac:dyDescent="0.3">
      <c r="A407" s="4">
        <v>30</v>
      </c>
      <c r="B407" s="5">
        <v>398</v>
      </c>
      <c r="C407" s="27" t="s">
        <v>163</v>
      </c>
      <c r="D407" s="24">
        <v>2021</v>
      </c>
      <c r="E407" s="24"/>
      <c r="F407" s="4" t="s">
        <v>16</v>
      </c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s="13" customFormat="1" ht="45.75" customHeight="1" x14ac:dyDescent="0.3">
      <c r="A408" s="4">
        <v>30</v>
      </c>
      <c r="B408" s="5">
        <v>399</v>
      </c>
      <c r="C408" s="27" t="s">
        <v>166</v>
      </c>
      <c r="D408" s="24">
        <v>2021</v>
      </c>
      <c r="E408" s="24"/>
      <c r="F408" s="4" t="s">
        <v>16</v>
      </c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s="13" customFormat="1" ht="45.75" customHeight="1" x14ac:dyDescent="0.3">
      <c r="A409" s="4">
        <v>31</v>
      </c>
      <c r="B409" s="5">
        <v>400</v>
      </c>
      <c r="C409" s="27" t="s">
        <v>165</v>
      </c>
      <c r="D409" s="24">
        <v>2021</v>
      </c>
      <c r="E409" s="24"/>
      <c r="F409" s="4" t="s">
        <v>16</v>
      </c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s="13" customFormat="1" ht="45.75" customHeight="1" x14ac:dyDescent="0.3">
      <c r="A410" s="4">
        <v>31</v>
      </c>
      <c r="B410" s="5">
        <v>401</v>
      </c>
      <c r="C410" s="27" t="s">
        <v>165</v>
      </c>
      <c r="D410" s="24">
        <v>2021</v>
      </c>
      <c r="E410" s="24"/>
      <c r="F410" s="4" t="s">
        <v>16</v>
      </c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s="13" customFormat="1" ht="45.75" customHeight="1" x14ac:dyDescent="0.3">
      <c r="A411" s="4">
        <v>31</v>
      </c>
      <c r="B411" s="5">
        <v>402</v>
      </c>
      <c r="C411" s="27" t="s">
        <v>199</v>
      </c>
      <c r="D411" s="24">
        <v>2021</v>
      </c>
      <c r="E411" s="24"/>
      <c r="F411" s="4" t="s">
        <v>16</v>
      </c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s="13" customFormat="1" ht="45.75" customHeight="1" x14ac:dyDescent="0.3">
      <c r="A412" s="4">
        <v>31</v>
      </c>
      <c r="B412" s="5">
        <v>403</v>
      </c>
      <c r="C412" s="27" t="s">
        <v>200</v>
      </c>
      <c r="D412" s="24">
        <v>2021</v>
      </c>
      <c r="E412" s="24"/>
      <c r="F412" s="4" t="s">
        <v>16</v>
      </c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s="13" customFormat="1" ht="45.75" customHeight="1" x14ac:dyDescent="0.3">
      <c r="A413" s="4">
        <v>31</v>
      </c>
      <c r="B413" s="5">
        <v>404</v>
      </c>
      <c r="C413" s="27" t="s">
        <v>201</v>
      </c>
      <c r="D413" s="24">
        <v>2021</v>
      </c>
      <c r="E413" s="24"/>
      <c r="F413" s="4" t="s">
        <v>16</v>
      </c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s="13" customFormat="1" ht="45.75" customHeight="1" x14ac:dyDescent="0.3">
      <c r="A414" s="4">
        <v>31</v>
      </c>
      <c r="B414" s="5">
        <v>405</v>
      </c>
      <c r="C414" s="27" t="s">
        <v>202</v>
      </c>
      <c r="D414" s="24">
        <v>2021</v>
      </c>
      <c r="E414" s="24"/>
      <c r="F414" s="4" t="s">
        <v>16</v>
      </c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s="13" customFormat="1" ht="45.75" customHeight="1" x14ac:dyDescent="0.3">
      <c r="A415" s="4">
        <v>31</v>
      </c>
      <c r="B415" s="5">
        <v>406</v>
      </c>
      <c r="C415" s="27" t="s">
        <v>132</v>
      </c>
      <c r="D415" s="24">
        <v>2021</v>
      </c>
      <c r="E415" s="24"/>
      <c r="F415" s="4" t="s">
        <v>16</v>
      </c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s="13" customFormat="1" ht="45.75" customHeight="1" x14ac:dyDescent="0.3">
      <c r="A416" s="4">
        <v>31</v>
      </c>
      <c r="B416" s="5">
        <v>407</v>
      </c>
      <c r="C416" s="27" t="s">
        <v>132</v>
      </c>
      <c r="D416" s="24">
        <v>2021</v>
      </c>
      <c r="E416" s="24"/>
      <c r="F416" s="4" t="s">
        <v>16</v>
      </c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s="13" customFormat="1" ht="45.75" customHeight="1" x14ac:dyDescent="0.3">
      <c r="A417" s="4">
        <v>31</v>
      </c>
      <c r="B417" s="5">
        <v>408</v>
      </c>
      <c r="C417" s="27" t="s">
        <v>132</v>
      </c>
      <c r="D417" s="24">
        <v>2021</v>
      </c>
      <c r="E417" s="24"/>
      <c r="F417" s="4" t="s">
        <v>16</v>
      </c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s="13" customFormat="1" ht="45.75" customHeight="1" x14ac:dyDescent="0.3">
      <c r="A418" s="4">
        <v>32</v>
      </c>
      <c r="B418" s="5">
        <v>409</v>
      </c>
      <c r="C418" s="27" t="s">
        <v>203</v>
      </c>
      <c r="D418" s="24">
        <v>2021</v>
      </c>
      <c r="E418" s="24"/>
      <c r="F418" s="4" t="s">
        <v>16</v>
      </c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s="13" customFormat="1" ht="45.75" customHeight="1" x14ac:dyDescent="0.3">
      <c r="A419" s="4">
        <v>32</v>
      </c>
      <c r="B419" s="5">
        <v>410</v>
      </c>
      <c r="C419" s="27" t="s">
        <v>203</v>
      </c>
      <c r="D419" s="24">
        <v>2021</v>
      </c>
      <c r="E419" s="24"/>
      <c r="F419" s="4" t="s">
        <v>16</v>
      </c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s="13" customFormat="1" ht="45.75" customHeight="1" x14ac:dyDescent="0.3">
      <c r="A420" s="4">
        <v>33</v>
      </c>
      <c r="B420" s="5">
        <v>411</v>
      </c>
      <c r="C420" s="27" t="s">
        <v>204</v>
      </c>
      <c r="D420" s="24">
        <v>2021</v>
      </c>
      <c r="E420" s="24"/>
      <c r="F420" s="4" t="s">
        <v>16</v>
      </c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s="13" customFormat="1" ht="45.75" customHeight="1" x14ac:dyDescent="0.3">
      <c r="A421" s="4">
        <v>33</v>
      </c>
      <c r="B421" s="5">
        <v>412</v>
      </c>
      <c r="C421" s="27" t="s">
        <v>205</v>
      </c>
      <c r="D421" s="24">
        <v>2021</v>
      </c>
      <c r="E421" s="24"/>
      <c r="F421" s="4" t="s">
        <v>16</v>
      </c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s="13" customFormat="1" ht="45.75" customHeight="1" x14ac:dyDescent="0.3">
      <c r="A422" s="4">
        <v>33</v>
      </c>
      <c r="B422" s="5">
        <v>413</v>
      </c>
      <c r="C422" s="27" t="s">
        <v>205</v>
      </c>
      <c r="D422" s="24">
        <v>2021</v>
      </c>
      <c r="E422" s="24"/>
      <c r="F422" s="4" t="s">
        <v>16</v>
      </c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s="13" customFormat="1" ht="45.75" customHeight="1" x14ac:dyDescent="0.3">
      <c r="A423" s="4">
        <v>33</v>
      </c>
      <c r="B423" s="5">
        <v>414</v>
      </c>
      <c r="C423" s="27" t="s">
        <v>206</v>
      </c>
      <c r="D423" s="24">
        <v>2021</v>
      </c>
      <c r="E423" s="24" t="s">
        <v>210</v>
      </c>
      <c r="F423" s="4" t="s">
        <v>16</v>
      </c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s="13" customFormat="1" ht="45.75" customHeight="1" x14ac:dyDescent="0.35">
      <c r="A424" s="37" t="s">
        <v>211</v>
      </c>
      <c r="B424" s="37"/>
      <c r="C424" s="37"/>
      <c r="D424" s="37"/>
      <c r="E424" s="37"/>
      <c r="F424" s="37"/>
      <c r="G424" s="37"/>
      <c r="H424" s="37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s="13" customFormat="1" ht="45.75" customHeight="1" x14ac:dyDescent="0.3">
      <c r="A425" s="7"/>
      <c r="B425" s="7"/>
      <c r="C425" s="1"/>
      <c r="D425" s="1"/>
      <c r="E425" s="1"/>
      <c r="F425" s="1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s="13" customFormat="1" ht="45.75" customHeight="1" x14ac:dyDescent="0.3">
      <c r="A426" s="17" t="s">
        <v>18</v>
      </c>
      <c r="B426" s="16"/>
      <c r="C426" s="17" t="s">
        <v>19</v>
      </c>
      <c r="D426" s="18"/>
      <c r="E426" s="8" t="s">
        <v>20</v>
      </c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 x14ac:dyDescent="0.3">
      <c r="A427" s="31"/>
      <c r="B427" s="32"/>
      <c r="C427" s="17"/>
      <c r="D427" s="17"/>
      <c r="E427" s="9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8.75" customHeight="1" x14ac:dyDescent="0.35">
      <c r="A428" s="33"/>
      <c r="B428" s="34"/>
      <c r="C428" s="10"/>
      <c r="D428" s="1"/>
      <c r="E428" s="11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33.75" customHeight="1" x14ac:dyDescent="0.3">
      <c r="A429" s="30" t="s">
        <v>21</v>
      </c>
      <c r="B429" s="29"/>
      <c r="C429" s="15" t="s">
        <v>22</v>
      </c>
      <c r="D429" s="19"/>
      <c r="E429" s="9" t="s">
        <v>25</v>
      </c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39.75" customHeight="1" x14ac:dyDescent="0.3">
      <c r="A430" s="15" t="s">
        <v>23</v>
      </c>
      <c r="B430" s="16"/>
      <c r="C430" s="15" t="s">
        <v>24</v>
      </c>
      <c r="D430" s="19"/>
      <c r="E430" s="9" t="s">
        <v>26</v>
      </c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2.5" customHeight="1" x14ac:dyDescent="0.3">
      <c r="A431" s="7"/>
      <c r="B431" s="7"/>
      <c r="C431" s="7"/>
      <c r="D431" s="1"/>
      <c r="E431" s="12"/>
      <c r="F431" s="1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 x14ac:dyDescent="0.3"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7:26" ht="22.5" customHeight="1" x14ac:dyDescent="0.3"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7:26" ht="22.5" customHeight="1" x14ac:dyDescent="0.3"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</sheetData>
  <mergeCells count="16">
    <mergeCell ref="A427:B427"/>
    <mergeCell ref="A428:B428"/>
    <mergeCell ref="A7:A8"/>
    <mergeCell ref="A424:H424"/>
    <mergeCell ref="A1:F1"/>
    <mergeCell ref="A2:F2"/>
    <mergeCell ref="A3:B3"/>
    <mergeCell ref="C3:D3"/>
    <mergeCell ref="E3:E8"/>
    <mergeCell ref="F3:F8"/>
    <mergeCell ref="A4:D4"/>
    <mergeCell ref="A5:B5"/>
    <mergeCell ref="C5:D5"/>
    <mergeCell ref="C6:D6"/>
    <mergeCell ref="C7:D7"/>
    <mergeCell ref="C8:D8"/>
  </mergeCells>
  <phoneticPr fontId="12" type="noConversion"/>
  <dataValidations disablePrompts="1" count="1">
    <dataValidation type="list" allowBlank="1" showErrorMessage="1" sqref="F3" xr:uid="{00000000-0002-0000-0000-000000000000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29" fitToHeight="0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4.42578125" defaultRowHeight="15" customHeight="1" x14ac:dyDescent="0.25"/>
  <cols>
    <col min="1" max="26" width="10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 036-2026</vt:lpstr>
      <vt:lpstr>Hoja1</vt:lpstr>
      <vt:lpstr>Años</vt:lpstr>
      <vt:lpstr>trans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ArchivoConcentracion</cp:lastModifiedBy>
  <dcterms:created xsi:type="dcterms:W3CDTF">2025-09-24T20:52:35Z</dcterms:created>
  <dcterms:modified xsi:type="dcterms:W3CDTF">2026-08-25T20:16:19Z</dcterms:modified>
</cp:coreProperties>
</file>