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G:\Mi unidad\RESPALDOS PRESTADORES DE SERVICIO SOCIALY PERSONAL AG\LAURA AGISS\B 020-2026 Escuela Superior de Tizayuca\"/>
    </mc:Choice>
  </mc:AlternateContent>
  <xr:revisionPtr revIDLastSave="0" documentId="13_ncr:1_{4A603D0F-843D-4ABF-9725-BB962868CCFD}" xr6:coauthVersionLast="44" xr6:coauthVersionMax="44" xr10:uidLastSave="{00000000-0000-0000-0000-000000000000}"/>
  <bookViews>
    <workbookView xWindow="-120" yWindow="-120" windowWidth="29040" windowHeight="15720" xr2:uid="{5516642E-3DBD-4245-8BA6-4086208B79A4}"/>
  </bookViews>
  <sheets>
    <sheet name="B 020-2026" sheetId="2" r:id="rId1"/>
    <sheet name="Hoja1" sheetId="3" r:id="rId2"/>
  </sheets>
  <externalReferences>
    <externalReference r:id="rId3"/>
  </externalReferences>
  <definedNames>
    <definedName name="Años">[1]Hoja1!$O$3:$O$13</definedName>
    <definedName name="_xlnm.Print_Area" localSheetId="0">'B 020-2026'!$A$1:$F$636</definedName>
    <definedName name="trans">[1]Hoja1!$M$3:$M$103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<sst xmlns="http://schemas.openxmlformats.org/spreadsheetml/2006/main" count="2986" uniqueCount="1321">
  <si>
    <t xml:space="preserve">
UNIVERSIDAD AUTÓNOMA DEL ESTADO DE HIDALGO
SECRETARÍA GENERAL 
ARCHIVO GENERAL 
 SISTEMA INSTITUCIONAL DE GESTIÓN DOCUMENTAL, ADMINISTRACIÓN DE ARCHIVOS Y TRANSPARENCIA
</t>
  </si>
  <si>
    <t>Área Generadora</t>
  </si>
  <si>
    <t>Departamento de:</t>
  </si>
  <si>
    <t xml:space="preserve">Fecha de elaboración: </t>
  </si>
  <si>
    <t xml:space="preserve">Fecha de actualización </t>
  </si>
  <si>
    <t xml:space="preserve"> NO. DE CAJA </t>
  </si>
  <si>
    <t xml:space="preserve"> NO. DE EXPEDIENTE</t>
  </si>
  <si>
    <t>TÍTULO DEL EXPEDIENTE</t>
  </si>
  <si>
    <t>FECHAS EXTREMAS (AÑOS)</t>
  </si>
  <si>
    <t>OBSERVACIONES</t>
  </si>
  <si>
    <t>Mtra. Susana Angelina Diego Santos</t>
  </si>
  <si>
    <t>Mtro. Abel Luis Roque López</t>
  </si>
  <si>
    <t>Director del Archivo General</t>
  </si>
  <si>
    <t>Unidad académica o administrativa:</t>
  </si>
  <si>
    <t>No. de  Baja</t>
  </si>
  <si>
    <t>VALOR DOCUMENTAL</t>
  </si>
  <si>
    <t>Administrativo</t>
  </si>
  <si>
    <t>Elaboró </t>
  </si>
  <si>
    <t>Revisó </t>
  </si>
  <si>
    <t>Autorizó </t>
  </si>
  <si>
    <t>Cotejó:</t>
  </si>
  <si>
    <t>L.A. Laura Agiss</t>
  </si>
  <si>
    <r>
      <t>Titular del Archivo de Concenetración</t>
    </r>
    <r>
      <rPr>
        <sz val="18"/>
        <color rgb="FF000000"/>
        <rFont val="Calibri Light"/>
        <family val="1"/>
        <scheme val="major"/>
      </rPr>
      <t> </t>
    </r>
  </si>
  <si>
    <t xml:space="preserve">Inventario de Baja Documentos de Comprobación Administrativa Inmediata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</si>
  <si>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</si>
  <si>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</si>
  <si>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</si>
  <si>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</si>
  <si>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</si>
  <si>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</si>
  <si>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</si>
  <si>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</si>
  <si>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</si>
  <si>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</si>
  <si>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</si>
  <si>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</si>
  <si>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</si>
  <si>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</si>
  <si>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</si>
  <si>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</si>
  <si>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</si>
  <si>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</si>
  <si>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</si>
  <si>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</si>
  <si>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</si>
  <si>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</si>
  <si>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</si>
  <si>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</si>
  <si>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</si>
  <si>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</si>
  <si>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</si>
  <si>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</si>
  <si>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</si>
  <si>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</si>
  <si>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</si>
  <si>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</si>
  <si>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</si>
  <si>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</si>
  <si>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</si>
  <si>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</si>
  <si>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</si>
  <si>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</si>
  <si>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</si>
  <si>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</si>
  <si>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</si>
  <si>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</si>
  <si>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</si>
  <si>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</si>
  <si>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</si>
  <si>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</si>
  <si>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</si>
  <si>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</si>
  <si>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</si>
  <si>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</si>
  <si>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</si>
  <si>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</si>
  <si>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</si>
  <si>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</si>
  <si>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</si>
  <si>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</si>
  <si>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</si>
  <si>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</si>
  <si>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</si>
  <si>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</si>
  <si>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</si>
  <si>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</si>
  <si>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</si>
  <si>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</si>
  <si>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</si>
  <si>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</si>
  <si>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</si>
  <si>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</si>
  <si>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</si>
  <si>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</si>
  <si>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</si>
  <si>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</si>
  <si>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</si>
  <si>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</si>
  <si>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</si>
  <si>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</si>
  <si>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</si>
  <si>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</si>
  <si>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</si>
  <si>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</si>
  <si>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</si>
  <si>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</si>
  <si>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</si>
  <si>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</si>
  <si>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</si>
  <si>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</si>
  <si>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</si>
  <si>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</si>
  <si>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</si>
  <si>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</si>
  <si>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</si>
  <si>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</si>
  <si>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</si>
  <si>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</si>
  <si>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</si>
  <si>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</si>
  <si>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</si>
  <si>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</si>
  <si>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</si>
  <si>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</si>
  <si>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</si>
  <si>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</si>
  <si>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Escuela Superior de Tizayuca</t>
  </si>
  <si>
    <t>020/2026</t>
  </si>
  <si>
    <t>2022-2024</t>
  </si>
  <si>
    <t>Dirección</t>
  </si>
  <si>
    <t>expedientes de alumnos 2017</t>
  </si>
  <si>
    <t>2013-2017</t>
  </si>
  <si>
    <t>expedientes de alumnos 2018</t>
  </si>
  <si>
    <t>Reporte de Estadística de Educación Media Superior 911</t>
  </si>
  <si>
    <t>2017-2018</t>
  </si>
  <si>
    <t xml:space="preserve">Integración de consejos </t>
  </si>
  <si>
    <t>Examenes de oposición Bachillerato 1/2</t>
  </si>
  <si>
    <t>2018-2019</t>
  </si>
  <si>
    <t>Examenes de oposición Bachillerato 2/2</t>
  </si>
  <si>
    <t xml:space="preserve">Examenes de oposición Lic. Turismo </t>
  </si>
  <si>
    <t xml:space="preserve">Examenes de oposición Lic. Ingenieria en Computación </t>
  </si>
  <si>
    <t xml:space="preserve">Examenes de oposición Lic. Ingenieria en Automatización Industrial </t>
  </si>
  <si>
    <t>Examenes de oposición Lic. Ingenieria en Tecnologías de la Información</t>
  </si>
  <si>
    <t xml:space="preserve">Propuestas de contratación </t>
  </si>
  <si>
    <t>Cargas de trabajo</t>
  </si>
  <si>
    <t>2020</t>
  </si>
  <si>
    <t>Inventarios</t>
  </si>
  <si>
    <t>2019</t>
  </si>
  <si>
    <t>Observatorio Nacional para la Igualdad de Genero en las Intituciones de Educación Superior</t>
  </si>
  <si>
    <t>Integración de subcomité para el fortalecimiento del prestigio Institucional</t>
  </si>
  <si>
    <t>Reconocimientos</t>
  </si>
  <si>
    <t>Actas de consejo Tecnico</t>
  </si>
  <si>
    <t>Academia de Objeto específico</t>
  </si>
  <si>
    <t>PRE-INSCRIPCION AL SERVICIO SOCIAL</t>
  </si>
  <si>
    <t>2011 - 2011</t>
  </si>
  <si>
    <t>ANGELES CHAVEZ GERARDO, GUSTAVO FIDEL ARELLANO HERNANDEZ, MARIO ADRIAN BARRERA ORTEGA, CASTRO HERNDEZ LUZ YANET, COLIN LEON MARIA DE LOS ANGELES, FLORES ALEMAN BELEM, GALEANA MARQUEZ ALBERTO, GARCIA GRANADOS CLAUDIA ANGELICA, GODINEZ AVILA JOSE GUADALUPE, LILIANA GOMEZ DELGADO, IRRA LOPEZ ADRIANA, JIMENEZ GARCIA MARIA DEL ROSARIO, JIMENEZ MARTINEZ FRANCIS LISVEIRY, MARTHA DALLANA MENESES GARNICA, MORALES URBAN LUISA DANIELA, PAREDES VIGUERA ARMANDO, PORTILLA SILVESTRE GRECI MARINA, GABRIELA MONZERRAT PORTILLO HERNANDEZ, QUEZADA QUEZADA ESMERALDA, ANA BELEN RAMIREZ LOPEZ, ROSALES BAUTISTA ANA KAREN, SANCHEZ SANCHEZ REYNA AGLAE, VELASCO CARDENAS IVETH</t>
  </si>
  <si>
    <t>BARRETO GARCIA ANA GABRIELA</t>
  </si>
  <si>
    <t>2010 - 2010</t>
  </si>
  <si>
    <t>Solicitud de constancia de servicio social, carta de liberación, evaluación de desempeño, informes bimestral, carta de aceptación, carta de aceptación, comprobante de inscripción, carta de presentación, programa de actividades, constancia de terminación de practicas profesionales(licenciatura en Turismo)</t>
  </si>
  <si>
    <t>BASTIDA MARTINEZ MAYRA</t>
  </si>
  <si>
    <t>CORONA ENZASTIGA JENIFFER</t>
  </si>
  <si>
    <t>CUREÑO GONZALEZ OSCAR</t>
  </si>
  <si>
    <t>ESTUDIANTE MARTINEZ CAROLINA</t>
  </si>
  <si>
    <t>GARCIA DIAZ ADRIANA LIZET</t>
  </si>
  <si>
    <t>GARCIA REYNA JOSE CARLOS</t>
  </si>
  <si>
    <t>GONZALEZ RODRIGUEZ YAZMIN</t>
  </si>
  <si>
    <t>GONZALEZ ZARATE EVELYN GUADALUPE</t>
  </si>
  <si>
    <t>HERNANDEZ FAJARDO LAURA ROCIO</t>
  </si>
  <si>
    <t>HERNANDEZ HERNADEZ KARINA</t>
  </si>
  <si>
    <t>HERNANDEZ HERRERA  MARIA DE ROSARIO</t>
  </si>
  <si>
    <t>JUAREZ JIMENEZ FRANCISCO</t>
  </si>
  <si>
    <t>LEON SOTO LUCIRALIA</t>
  </si>
  <si>
    <t>Solicitud de constancia de servicio social, carta de liberación, evaluación de desempeño, informes bimestral, carta de aceptación, carta de aceptación, comprobante de inscripción, carta de presentación, programa de actividades(licenciatura en Turismo)</t>
  </si>
  <si>
    <t>MONTERRUBIO MONTERRUBIO KARINA DEL SOCORRO</t>
  </si>
  <si>
    <t>2010 - 2011</t>
  </si>
  <si>
    <t>MORALES GARCIA BERENICE</t>
  </si>
  <si>
    <t>PAREDES GONZALEZ NORA ALEJANDRA</t>
  </si>
  <si>
    <t>RADILLO VAZQUEZ SILVIA ALEJANDRA</t>
  </si>
  <si>
    <t>Programa de actividades, CANCELACIÓN DEL SERVICIO, carta de aceptación, comprobante de inscripción, constancia de practicas profesionales, carta de presentación, evaluación de desempeño, informe global(Licenciatura en Turismo)</t>
  </si>
  <si>
    <t>RAMIREZ DURAN INGRIND ANAI</t>
  </si>
  <si>
    <t>SOBERANES QUEZADA ARLETT</t>
  </si>
  <si>
    <t>VILLANUEVA CABALLERO MONSERRAT</t>
  </si>
  <si>
    <t>VILLANUEVA CALDERON FERNANDA</t>
  </si>
  <si>
    <t>CALVA FERNANDEZ ROCIO IVETTH</t>
  </si>
  <si>
    <t>Solicitud de constancia de servicio social, carta de liberación, evaluación de desempeño, informes bimestral, carta de aceptación, carta de aceptación, comprobante de inscripción, carta de presentación, programa de actividades(Ingeniería en electrónica y telecomunicaciones)</t>
  </si>
  <si>
    <t>CASTILLO PAZ JUAN</t>
  </si>
  <si>
    <t>ELGUERA MIRANDA BRENDA</t>
  </si>
  <si>
    <t>ESTRADA CERON EGDAR</t>
  </si>
  <si>
    <t>ESTRADA SOTO JOSE</t>
  </si>
  <si>
    <t>Solicitud de constancia de servicio social, carta de liberación, evaluación de desempeño, informes bimestral, carta de aceptación, carta de aceptación, comprobante de inscripción, carta de presentación, programa de actividades, certificado de estudios(Ingeniería en electrónica y telecomunicaciones)</t>
  </si>
  <si>
    <t>LOPEZ MONROY IRISSANDY</t>
  </si>
  <si>
    <t>MARQUEZ ESCOBAR JOSE EDUARDO</t>
  </si>
  <si>
    <t>RODRIGUEZ ROMERO EDGAR</t>
  </si>
  <si>
    <t>TELLO GONZALES ANTONIO</t>
  </si>
  <si>
    <t>RECIBOS DE PAGO(INGERNIERIA EN ELECTRONICA Y ELECTRICIDAD 2010)</t>
  </si>
  <si>
    <t>CALVA FERNANDEZ ROCIO IVETTH, CASTILLO PAZ JUAN, ELGUERA MIRANDA BRENDA, ESTRADA CERON EGDAR, ESTRADA SOTO JOSE, LOPEZ MONROY IRISSANDY, MARQUEZ ESCOBAR JOSE EDUARDO, RODRIGUEZ ROMERO EDGAR, TELLO GONZALES ANTONIO</t>
  </si>
  <si>
    <t>RECIBOS DE PAGO(LICENCIATURA EN TURISMO 2010)</t>
  </si>
  <si>
    <t>BARRETO GARCIA ANA GABRIELA, BATISTA MARTINEZ MAYRA, CORONA ENZASTIGA JENIFFER, CUREÑO GONZALEZ OSCAR, ESTUDIANTE MARTINEZ CAROLINA, GARCIA DIAZ ADRIANA LIZET, GARCIA REYNA JOSE CARLOS, GONZALEZ RODRIGUEZ YAZMIN, GONZALEZ ZARATE EVELYN GUADALUPE, HERNANDEZ FAJARDO LAURA ROCIO, HERNANDEZ HERNADEZ KARINA, HERNANDEZ HERRERA  MARIA DE ROSARIO, JUAREZ JIMENEZ FRANCISCO, LEON SOTO LUCIRALIA, MORALES GARCIA BERENICE, PAREDES GONZALEZ NORA ALEJANDRA, RADILLO VAZQUEZ SILVIA ALEJANDRA, RAMIREZ DURAN INGRIND ANAI, SOBERANES QUEZADA ARLETT, VILLANUEVA CABALLERO MONSERRAT, VILLANUEVA CALDERON FERNANDA</t>
  </si>
  <si>
    <t>RECIBOS DE PAGO(LICENCIATURA EN TURISMO 2012)</t>
  </si>
  <si>
    <t>BARRERA ORTEGA MARIO ADRIAN, CALDERA URIBE URIBE, GODINEZ AVIDAL JOSE GUADALUPE, ARELLANO  HERNANDEZ GUSTAVO FIDEL, JIMENEZ GARCIA MARIA DEL ROSARIO, ANGELES CHAVEZ GERARDO, CASTRO HERNANDEZ LUZ YANET, COLIN LEON MARIA DE LOS ANGELES, FLORES ALEMAN BELEM, GALEANA MARQUEZ ALBERTO, GARCIA GRANADOS CLAUDIA ANGELICA, IRRA LOPEZ ADRIANA, JIMENEZ MARTINEZ FRANCIS LISVEIRY, MORALES GONZALES TANIA ALEJANDRA, MORALES URBAN LUISA DANIELA, OCAÑA RIVERA VICTOR HUGO,PORTILLO HERNANDEZ GABRIELA MONZERRAT, QUEZADA QUEZADA ESMERALDA, RAMIREZ LOPEZ ANA BELEM, ROSALES BAUTISTA ANA KAREN, SANCHEZ SANCHEZ REYNA AGLAE, VELASCO CADENAS IVETH, PORTILLA SILVESTRE GRECI MARINA</t>
  </si>
  <si>
    <t>BARRERA ORTEGA MARIO ADRIAN</t>
  </si>
  <si>
    <t>Solicitud de constancia de servicio social, carta de liberación, evaluación de desempeño, informes bimestral, carta de aceptación, carta de aceptación, comprobante de inscripción, carta de presentación, programa de actividades(INGENIERIA ELECTRONICA Y TELECOMUNUNICACIONES)</t>
  </si>
  <si>
    <t>CALDERA URIBE URIBE</t>
  </si>
  <si>
    <t>GODINEZ AVIDAL JOSE GUADALUPE</t>
  </si>
  <si>
    <t>JIMENEZ GARCIA MARIA DEL ROSARIO</t>
  </si>
  <si>
    <t>Solicitud de constancia de servicio social, carta de liberación, evaluación de desempeño, informes bimestral, carta de aceptación, carta de aceptación, comprobante de inscripción, carta de presentación, programa de actividades, croquis, curp (TURISMO)</t>
  </si>
  <si>
    <t>ANGELES CHAVEZ GERARDO</t>
  </si>
  <si>
    <t>ARELLANO  HERNANDEZ GUSTAVO FIDEL</t>
  </si>
  <si>
    <t>CASTRO HERNANDEZ LUZ YANET</t>
  </si>
  <si>
    <t>COLIN LEON MARIA DE LOS ANGELES</t>
  </si>
  <si>
    <t>FLORES ALEMAN BELEM</t>
  </si>
  <si>
    <t>GALEANA MARQUEZ ALBERTO</t>
  </si>
  <si>
    <t>GARCIA GRANADOS CLAUDIA ANGELICA</t>
  </si>
  <si>
    <t>IRRA LOPEZ ADRIANA</t>
  </si>
  <si>
    <t>JIMENEZ MARTINEZ FRANCIS LISVEIRY</t>
  </si>
  <si>
    <t>MORALES GONZALES TANIA ALEJANDRA</t>
  </si>
  <si>
    <t>MORALES URBAN LUISA DANIELA</t>
  </si>
  <si>
    <t>OCAÑA RIVERA VICTOR HUGO</t>
  </si>
  <si>
    <t>PORTILLO HERNANDEZ GABRIELA MONZERRAT</t>
  </si>
  <si>
    <t>QUEZADA QUEZADA ESMERALDA</t>
  </si>
  <si>
    <t>ROSALES BAUTISTA ANA KAREN</t>
  </si>
  <si>
    <t>SANCHEZ SANCHEZ REYNA AGLAE</t>
  </si>
  <si>
    <t>VELASCO CADENAS IVETH</t>
  </si>
  <si>
    <t>PORTILLA SILVESTRE GRECI MARINA</t>
  </si>
  <si>
    <t>RAMIREZ LOPEZ ANA BELEM</t>
  </si>
  <si>
    <t>RECIBO DE INGRESOS LICENCIATURA EN ELECTRONICA Y TELECOMUNUNICACIONES, LICENCIATURA EN TURISMO</t>
  </si>
  <si>
    <t>CALDERON MEDINA  RAFAEL VICTOR HUGO, CERON ROLDAN MIGUEL, GONZALEZ REYES NOHEMI, ESCALANTE SANCHEZ ANA YADIRA, HERNANDEZ CASTILLO ZAYAMA, HERNANDEZ MENDOZA PEDRO, LOPEZ FLORES ISRAEL, MEDINA GONZALEZ BENITO, MEDINA RUIZ MISAEL, MENA GALINDO ANTONIO DE JESUS, MENDOZA FLORES VICTOR MANUEL, OROZCO RAMIREZ ANYELI ISAIN, RENETRIA CHAVEZ ROBERTO, ROSALES MENDEZ ARMANDO, ROSAS TREJO JOSUE EFREN, SANCHEZ CORRERA JONATHEN, VELAZCO AGUAYO HUGO, ALMARAZ HERNANDEZ JAZMIN, ARTEAGA HERNANDEZ SOFIA LIZETH, BARRAGAN MONDRAGON JACQUELINE ARELY, BENITEZ LEAL FERNANDO, CEA Vargas VIOLETA, GOMEZ BECH ROSARIO GUADALUPE, GRIMALDO GALICIA PAOLA WENDOLY, GUZMAN MARTINEZ JOSE LUIZ, ESCALONA ANAYA GLORIA ALICIA, GARDUÑO LANDA BRENDA IVETTE, HERNANDEZ SOSA MARICELA, LUNA RAMIREZ ISABEL, MEDINA ROMO MATILDE LILIANA, MEJIA BAUTISTA LAURA, RADILLO VAZQUEZ SILVIA ALEJANDRA, RAMIREZ MARQUEZ ARELY ELIAN</t>
  </si>
  <si>
    <t>FORMA DE PRE-INCRIPCIÓN AL SERVICIO SOCIAL(INGENIERIA ELECTRONICA Y TELECOMUNUNICACIONES)</t>
  </si>
  <si>
    <t>CALDERON MEDINA  RAFAEL VICTOR HUGO, CERON ROLDAN MIGUEL, GONZALEZ REYES NOHEMI, ESCALANTE SANCHEZ ANA YADIRA, HERNANDEZ CASTILLO ZAYAMA, HERNANDEZ MENDOZA PEDRO, LOPEZ FLORES ISRAEL, MEDINA GONZALEZ BENITO, MEDINA RUIZ MISAEL, MENA GALINDO ANTONIO DE JESUS, MENDOZA FLORES VICTOR MANUEL, OROZCO RAMIREZ ANYELI ISAIN, RENETRIA CHAVEZ ROBERTO, ROSALES MENDEZ ARMANDO, ROSAS TREJO JOSUE EFREN, SANCHEZ CARRERA JONATHAN, VELAZCO AGUAYO HUGO</t>
  </si>
  <si>
    <t>CALDERON MEDINA  RAFAEL VICTOR HUGO</t>
  </si>
  <si>
    <t>CERON ROLDAN MIGUEL</t>
  </si>
  <si>
    <t>GONZALEZ REYES NOHEMI</t>
  </si>
  <si>
    <t>ESCALANTE SANCHEZ ANA YADIRA</t>
  </si>
  <si>
    <t>HERNANDEZ CASTILLO ZAYAMA</t>
  </si>
  <si>
    <t>HERNANDEZ MENDOZA PEDRO</t>
  </si>
  <si>
    <t>LOPEZ FLORES ISRAEL</t>
  </si>
  <si>
    <t>MEDINA GONZALEZ BENITO</t>
  </si>
  <si>
    <t>MEDINA RUIZ MISAEL ENOCH</t>
  </si>
  <si>
    <t>MENA GALINDO ANTONIO DE JESUS</t>
  </si>
  <si>
    <t>Carta de liberación, evaluación de desempeño, informes bimestral, carta de aceptación, carta de aceptación, comprobante de inscripción, carta de presentación, programa de actividades(INGENIERIA ELECTRONICA Y TELECOMUNUNICACIONES)</t>
  </si>
  <si>
    <t>MENDOZA FLORES VICTOR MANUEL</t>
  </si>
  <si>
    <t>OROZCO RAMIREZ ANYELO ISAIN</t>
  </si>
  <si>
    <t>RENTERIA CHAVEZ ROBERTO</t>
  </si>
  <si>
    <t>ROSALES MENDEZ ARMANDO</t>
  </si>
  <si>
    <t>ROSAS TREJO JOSUE EFREN</t>
  </si>
  <si>
    <t>SANCHEZ CARRERA JONATHAN</t>
  </si>
  <si>
    <t>VELASCO AGUAYO HUGO</t>
  </si>
  <si>
    <t>FORMA DE PRE-INCRIPCIÓN AL SERVICIO SOCIAL(LICENCIATURA EN TURISMO)</t>
  </si>
  <si>
    <t>ALMARAZ HERNANDEZ JAZMIN, ARTEAGA HERNANDEZ SOFIA LIZETH, BARRAGAN MONDRAGON JACQUELINE ARELY, BENITEZ LEAL FERNANDO, CEA Vargas VIOLETA, GOMEZ BECH ROSARIO GUADALUPE, GRIMALDO GALICIA PAOLA WENDOLY, GUZMAN MARTINEZ JOSE LUIZ, ESCALONA ANAYA GLORIA ALICIA, GARDUÑO LANDA BRENDA IVETTE, HERNANDEZ SOSA MARICELA, LUNA RAMIREZ ISABEL, MEDINA ROMO MATILDE LILIANA, MEJIA BAUTISTA LAURA, RADILLO VAZQUEZ SILVIA ALEJANDRA, RAMIREZ MARQUEZ ARELY ELIAN</t>
  </si>
  <si>
    <t>ALMARAZ HERNANDEZ YAZMIN</t>
  </si>
  <si>
    <t>ARTEAGA HERNANDEZ SOFIA LIZETH</t>
  </si>
  <si>
    <t>BARRAGAN MONDRAGON JACQUELINE ARELY</t>
  </si>
  <si>
    <t>BENITEZ LEAL FERNANDO</t>
  </si>
  <si>
    <t>CEA VARGAS VIOLETA</t>
  </si>
  <si>
    <t>GOMEZ BECH ROSARIO GUADALUPE</t>
  </si>
  <si>
    <t>GRIMALDO GALICIA PAOLA WENDOLY</t>
  </si>
  <si>
    <t>GUZMAN MARTINEZ JOSE LUIS</t>
  </si>
  <si>
    <t>ESCALONA ANAYA GLORIA ALICIA</t>
  </si>
  <si>
    <t>GARDUÑO LANDA BRENDA IVETTE</t>
  </si>
  <si>
    <t>HERNANDEZ SOSA MARICELA</t>
  </si>
  <si>
    <t>LUNA RAMIREZ ISABEL</t>
  </si>
  <si>
    <t>MEDINA ROMO MATILDE LILIANA</t>
  </si>
  <si>
    <t>MEJIA BAUTISTA LAURA</t>
  </si>
  <si>
    <t>RAMIRO MARQUEZ ARELY ELIAN</t>
  </si>
  <si>
    <t>RECIBOS OFICIAL DE INGRESOS</t>
  </si>
  <si>
    <t>2012 - 2012</t>
  </si>
  <si>
    <t>MARIA GUADALUPE PAÑALOZO DE LA CRUZ, JOSE ÑUIS ZAMORA GRANADOS, CRISTINA SANCHEZ RODRIGUEZ, CESAE SANCHEZ CARDENAS, BELEM SOLEDAD RUIS VILLALOBOS, JONATHAN OMAR RODRIGUEZ BARRERA, ELIZABETH TORREZ OLVERA, ARMANDO PERADES VIGUERAZ, JUAN JOSE MENDOZA AMADOR, EDMUNFDO LAZCANO RODRIGUEZ, ANA MARIA GUERRERO, HUGO GARCIA GONZALEZ, VICTOR MANUEL GARCIA FERNADEZ, JUAN LUIS ESCAMILLA TORRES, ALEJANDRO AVILA VALENCIA</t>
  </si>
  <si>
    <t>AVILA VALENCIA ALEJANDRO</t>
  </si>
  <si>
    <t>Solicitud de constancia de servicio social, carta de liberación, informes bimestral, carta de aceptación, carta de aceptación, comprobante de inscripción, carta de presentación, programa de actividades, croquis, curp (INGENIERIA EN ELECTRONICA Y TELECOMUNICACIONES)</t>
  </si>
  <si>
    <t>CANO SANCHEZ JOSE</t>
  </si>
  <si>
    <t>ESCAMILLA TORRES JUAN LUIS</t>
  </si>
  <si>
    <t>GARCIA FERNANDEZ VICTOR MANUEL</t>
  </si>
  <si>
    <t>GARCIA GOMEZ HUGO</t>
  </si>
  <si>
    <t>GUERRERO ANA MARIA</t>
  </si>
  <si>
    <t>EDMUNDO LAZCANO RODRIGUEZ</t>
  </si>
  <si>
    <t>LEON RODRIGUEZ FRANCISCO</t>
  </si>
  <si>
    <t>MENDOZA AMADOR JUAN JOSE</t>
  </si>
  <si>
    <t>PAREDES VIGUERAS ARMANDO</t>
  </si>
  <si>
    <t>Solicitud de constancia de servicio social, carta de liberación, informes bimestral, carta de aceptación, carta de aceptación, comprobante de inscripción, carta de presentación, programa de actividades (INGENIERIA EN ELECTRONICA Y TELECOMUNICACIONES)</t>
  </si>
  <si>
    <t>PEREZ OLVERA ELIZABETH</t>
  </si>
  <si>
    <t>RODRIGUEZ BARRERA JONATHAN OMAR</t>
  </si>
  <si>
    <t>Solicitud de constancia de servicio social, carta de liberación, informes bimestral, carta de aceptación, carta de aceptación, comprobante de inscripción, carta de presentación, programa de actividades, CURP (INGENIERIA EN ELECTRONICA Y TELECOMUNICACIONES)</t>
  </si>
  <si>
    <t>RUIZ VILLALOBOS BELEM SOLEDAD</t>
  </si>
  <si>
    <t>SANCHEZ CARDENAS HUGO CESAR</t>
  </si>
  <si>
    <t>Solicitud de constancia de servicio social, carta de liberación, informes bimestral, carta de aceptación, carta de aceptación, comprobante de inscripción, carta de presentación, programa de actividades, CURP, croquis(INGENIERIA EN ELECTRONICA Y TELECOMUNICACIONES)</t>
  </si>
  <si>
    <t>SANCHEZ RODRIGUEZ CRISTINA</t>
  </si>
  <si>
    <t>JOSE LUIS ZAMORA GRANADOS</t>
  </si>
  <si>
    <t>RECIBOS OFICIALES DE INGRESOS</t>
  </si>
  <si>
    <t>SANCHEZ CANO ELSIE GUADALUPE,CAMPOS CORTEZ MAGALI, ENCISO AVILA JOSE ELUIM, GINEZ HERNANDEZ GRICELA ESMERALDA, GOMEZ DELGADO LILIAN, GONZALEZ TELLEZ HUGO, LAGUNA CASAS DANIELA IVONNE, LOPEZ CALDERON DULCE JESUS, MARTINEZ CASTAÑEDA KARINA, MENESES GARNICA MARTHA DALLANA, MENESES LEON ISAURA YOSELIN, PEREZ ROLDAN JOCELYN KARINA, REYES ROBLEDO ANA CARMEN, ROMERO SAINZ KARINA, SANCHEZ GOMEZ JESSICA, VIVEROS AVIÑA ANA LIBIA, ZAMORA HERNANDEZ MABEL BIBIANA</t>
  </si>
  <si>
    <t>SANCHEZ CANO ELSIE GUADALUPE</t>
  </si>
  <si>
    <t>CAMPOS CORTEZ MAGALI</t>
  </si>
  <si>
    <t>ENCISO AVILA JOSE ELOIM</t>
  </si>
  <si>
    <t>GINES HERNANDEZ GRICELDA ESMERALDA</t>
  </si>
  <si>
    <t>GOMEZ DELGADO LILIANA</t>
  </si>
  <si>
    <t>GONZALEZ TELLEZ HUGO</t>
  </si>
  <si>
    <t>LAGUNA CASAS DANIELA IVONNE</t>
  </si>
  <si>
    <t>LOPEZ CALDERON DULCE JESUS</t>
  </si>
  <si>
    <t>MARTINEZ CASTAÑEDA KARINA</t>
  </si>
  <si>
    <t>MENESES GARNICA MARTHA DALLANA</t>
  </si>
  <si>
    <t>MENESES LEON ISAURA YOSELIN</t>
  </si>
  <si>
    <t>PEREZ ROLDAN JOCELYN KARINA</t>
  </si>
  <si>
    <t>REYES ROBLEDO ANA CARMEN</t>
  </si>
  <si>
    <t>ROMERO SAINZ KARINA</t>
  </si>
  <si>
    <t>SANCHEZ GOMEZ JESSICA</t>
  </si>
  <si>
    <t>VIVEROS AVIÑA ANA LIBIA</t>
  </si>
  <si>
    <t>ZAMORA HERNANDEZ MABEL BIBIANA</t>
  </si>
  <si>
    <t>DOMINGUEZ GRANADOS MIGUEL ANGEL</t>
  </si>
  <si>
    <t>carta de liberación, informes bimestral, carta de aceptación, carta de aceptación, comprobante de inscripción, carta de presentación, programa de actividades, croquis, curp (Ingeniería en Electrónica y Telecomunicaciones)</t>
  </si>
  <si>
    <t>GALVEZ JIMENEZ NANCY JANNET</t>
  </si>
  <si>
    <t>GARCIA CORTEZ ALFONSO</t>
  </si>
  <si>
    <t>GARCIA SANTIAGO RICARDO</t>
  </si>
  <si>
    <t>MORALES MORALES ALDO ESAU</t>
  </si>
  <si>
    <t>RAMIREZ CORDERO JOSE LUIS</t>
  </si>
  <si>
    <t>SAMPERIO ARRIETA JULIO CESAR</t>
  </si>
  <si>
    <t>SANCHEZ BALTAZAR SAMUEL</t>
  </si>
  <si>
    <t>VARGAZ MORALES FORTUNATO</t>
  </si>
  <si>
    <t>CORTEZ AVILA SANDRA</t>
  </si>
  <si>
    <t>informe global,  informes bimestrales, programa de actividades, carta de  aceptación, comprobante de inscripción, carta de presentación, croquis, solicitud de inscripción,  CURP(Gestión Tecnológica)</t>
  </si>
  <si>
    <t>CRUZ FLORES ALEJANDRA</t>
  </si>
  <si>
    <t>FRANCO GUTIERREZ BRIAN</t>
  </si>
  <si>
    <t>GOMEZ MARTINEZ MARIA GUADALUPE</t>
  </si>
  <si>
    <t>JIMENEZ MOCTEZUMA JESUS JAVIER</t>
  </si>
  <si>
    <t>LOPEZ HERNANDEZ JUAN DIEGO</t>
  </si>
  <si>
    <t>LOPEZ PEÑA JAVIER</t>
  </si>
  <si>
    <t>PEÑALOZA DE LA CRUZ MARIA GUADALUPE</t>
  </si>
  <si>
    <t>SANCHEZ RUIZ ANA TERESA</t>
  </si>
  <si>
    <t>TOVAR OLGUIN ANA KAREN</t>
  </si>
  <si>
    <t>TREJO REYES ALFREDO</t>
  </si>
  <si>
    <t>VARGAS VARGAS NORMA ADILENE</t>
  </si>
  <si>
    <t>DIMAS OCAMPO LUIS</t>
  </si>
  <si>
    <t>informe global,  informes bimestrales, programa de actividades, carta de  aceptación, comprobante de inscripción, carta de presentación, croquis, solicitud de inscripción,  CURP(Licenciatura en Turismo)</t>
  </si>
  <si>
    <t>DOMINGUEZ LEON ARAIS VIRIDIANA</t>
  </si>
  <si>
    <t>MIRANDA ORTIZ OMAR</t>
  </si>
  <si>
    <t>SANTILLAN FRANCISCO SANDRA</t>
  </si>
  <si>
    <t>TORRES VASQUEZ CARLOS ARTURO</t>
  </si>
  <si>
    <t>TREJO MOTA BEATRIZ</t>
  </si>
  <si>
    <t>ZAMORA GALINDO GABRIELA</t>
  </si>
  <si>
    <t>HERNANDEZ GARCA EFRAIN</t>
  </si>
  <si>
    <t>RODRIGUEZ LEON GERARDO</t>
  </si>
  <si>
    <t>comprobante de inscripción,  curp (TURISMO)</t>
  </si>
  <si>
    <t>SANTILLAN NIETO MARIA BERENICE</t>
  </si>
  <si>
    <t>Carta de aceptación, comprobante de inscripción, carta de presentación, programa de actividades, croquis, solicitud de inscripción  al servicio social (TURISMO)</t>
  </si>
  <si>
    <t>DOCUMENTOS DE INICIO (Parte I)</t>
  </si>
  <si>
    <t>2015 - 2015</t>
  </si>
  <si>
    <t>ADAME DELGADO CLAUDIA IVETTE, DE LA CRUZ ALBARADO FLORIDALIA, DEL ANGEL BENITEZ DENISSE, HERRERA SANCHEZ CRISTINA, JUAREZ ROJO LINDA STEPHANIE, MENDOZA OLIVARES IRVING ULISES, MORALES PEREZ MALENI, OLIVARES BALLEZA VALERIA, OROZCO MATADAMAS NATIVIDAD, PARRA CHAVEZ TANIA ABIGAIL,  PEREZ DE LA TORRE REYES FERNANDO, RANGEL LEON GRECIA GUADALUPE, RODRIGUEZ HERNANDEZ KARLA MICHEL, SANCHEZ ALDRETE ROSARIO JOSELIN, VALLE VILLANUEVA GERARDO, VELAZQUEZ DELGADILLO AURA PATRICIA, VILLEGAS SANTOS ANA MARIA, ZEPEDA TREJO ALINE VIANEY, CRUZ REYES OSCAR, DE LA ROSA MENESES SABRINA, GOMEZ GRACIA JORGE, GOMEZ ROJAS ITZMALCIN.</t>
  </si>
  <si>
    <t>DOCUMENTOS DE INICIO (Parte II)</t>
  </si>
  <si>
    <t>LOZANO URBANO LAURA, LUNA ANGELES ALAM GABRIELA, ORTIZ MARCOS NOE, PARIÑO LIMON CAROLINA, QUEZADA GODINEZ MARISOL, RAMOS LOPEZ ROXANA, RIVERA AGUILAR RODRIGO AMIR, ROMIR SANCHEZ RAFEL, VAZQUEZ CHAVEZ CLAUDIA JANETH, CASTILLO PAYNE GUSTAVO MARTIN, JIMENEZ GONZALEZ ANTONIO DE JESUS, MUÑOZ RUBIO RICARDO, PEÑA SANTANDER EMMANUEL, RENTERIA CHAVEZ JOEL, ARRIETA GARCIA LUIS JAVIER, FRANCISCO PALACIOS ROCIO, GALLO PERALES CARLOS ALBERTO, LOPEZ MENDEZ RICARDO SAID, MATEHUALA MORAN IVAN ALVARO DE JESUS, MAYORGA LUCIO JOSE FRANCISCO, NAVARRO ORDOÑEZ URIEL, ORTEGA GONZALEZ LUCERO, ROJAS PONCIANO ISABEL, SALCEDO MENESES MARIA DEL ROCIO.</t>
  </si>
  <si>
    <t>DOCUMENTOS DE LIBERACION (PARTE I)</t>
  </si>
  <si>
    <t>ADRIAN CANO MIRANDA, FILOMENO VIDAL URIEL, LARA MIGUEL OMAR, ABDIEL MARTINEZ MATIAS, EDUARDO MOLINA PEREZ, ROBERTO JHORDAN MORA DE LA PAZ, OROZCO TORRES DANIEL, ROMERO GARCIA  RICARDO, ROMERO RODRIGUEZ IVAN, SANCHEZ MIRANDA JESUS, ROSAS TREJO OMAR, PAMELA ESCALONA GONZALES, LEON SANTOS YOLANDA, CARLOS EMILIO PADRON GARCIA, ANALLELY SANCHEZ SANCHEZ, BAUTISTA BARRERA ERIK ALEJANDRO, CASTRO MAQUEDA VARI ZAIDA, GONZALES BARRON EDGAR DANIEL, VILLA HERNANDEZ JAZMIN ARIADNE, GLORIA CERON GOMEZ, COLIN LIMA GUSTAVO, DAZA ESTRADA FABIOLA JOSELINE, HERNANDEZ RAMIREZ MINERVA, ILSE ABIGAIL MENDOZA SORIANO, SASHA MARIBEL GARCIA TELLEZ GIRON, MORENO ALCAZAR JAZMIN ARELY,  MONROY MONTES DE OCA NIDIA, PEREZ GONZALEZ LEEDY IDANIA, RAMIREZ REYES PATRICIA ISABEL, SALAZAR CRUZ LIDYA AMAIRANY, SANCHEZ MARTINEZ ERIKA, MENDOZA SORIANO ILSE ABIGAIL, SUSANO GARCIA HUGO, HUERTA ANDRADE BLANCA.</t>
  </si>
  <si>
    <t>DOCUMENTOS DE LIBERACION (PARTE II)</t>
  </si>
  <si>
    <t>CASTRO MAQUEDA VARI ZAIDA, GONZALES BARRON EDGAR DANIEL, VILLA HERNANDEZ JAZMIN ARIADNE, GLORIA CERON GOMEZ, COLIN LIMA GUSTAVO, DAZA ESTRADA FABIOLA JOSELINE, HERNANDEZ RAMIREZ MINERVA, ILSE ABIGAIL MENDOZA SORIANO, SASHA MARIBEL GARCIA TELLEZ GIRON, MORENO ALCAZAR JAZMIN ARELY,  MONROY MONTES DE OCA NIDIA, PEREZ GONZALEZ LEEDY IDANIA, RAMIREZ REYES PATRICIA ISABEL, SALAZAR CRUZ LIDYA AMAIRANY, SANCHEZ MARTINEZ ERIKA, MENDOZA SORIANO ILSE ABIGAIL, SUSANO GARCIA HUGO, HUERTA ANDRADE BLANCA.</t>
  </si>
  <si>
    <t>FORMA DE PREINCRIPCION</t>
  </si>
  <si>
    <t>OCAÑA RIVERA VICTOR HUGO,  PORTILLO HERNANDEZ GABRIELA MONZERRAT, RAMIREZ DURAN INGRID ANAI, SANTILLAN NIETO MARIA BERENICE, SOBERANES QUEZADA ARLETT, JUAREZ JIMENEZ FRANCISCO, LEON SOTO LUCIRALIA, MONTERRUBIO MONTERRUBIO KARINA DEL SOCORRO, MORALES GARCIA BERENICE, PAREDEZ GONZALEZ NORA ALEJANDRA, AGUILAR MARTINEZ LUIS ARTURO, CALDERA URIBE URIEL, CALVA FRENADEZ ROCIO IVETTH, CASTILLO PAZ JUAN, ELGUERA MIRANDA BRENDA, EDGAR ESTRADA CERON, ESTRADA SOTO JOSE,  LOPEZ MONROY IRISSANDY, RODRIGUEZ LEON GERARDO, BARRERO GARCIA ANA GABRIELA, BASTIDA MARTINEZ MAYRA, CORONA ENZASTIGA JENIFFER, CUREÑO GONZALEZ OSCAR, ESTUDIANTE MARTINEZ CAROLINA, GARCIA DIAZ ADRIANA LIZET, GARCIA REYNA JOSE CARLOS, GONZALES RODRIGUEZ JAZMIN, GONZALEZ ZARATE EVELYN GUADALUPE, HERNANDEZ FAJARDO LAURA ROCIO, HERNANDEZ HERNANDEZ KARINA, VILLANUEVA CABALLERO MONSERRAT, VILLANUEVA CALDERON FERNANDA, CANO SEBASTIAN ROXANA, MARIA DEL ROSARIO JIMENEZ GARCIA, GRECI MARINA PORTILLA SILVESTRE, CARMONA SANCHEZ LORENA</t>
  </si>
  <si>
    <t>Recibo oficial de ingreso, solicitud de constancia de servicio, carta de terminación(Ingeniería en Electrónica y Telecomunicaciones)</t>
  </si>
  <si>
    <t>2012 - 2013</t>
  </si>
  <si>
    <t>2013 - 2013</t>
  </si>
  <si>
    <t>Recibo oficial de ingreso, solicitud de constancia de servicio, carta de terminación(Licenciatura en Gestión Tecnología)</t>
  </si>
  <si>
    <t>Recibo oficial de ingreso, solicitud de constancia de servicio, carta de terminación(Licenciatura en Turismo)</t>
  </si>
  <si>
    <t>CABRERA MARROQUIN MAYRA MARIANA</t>
  </si>
  <si>
    <t>Recibo Oficial de ingresos, carta de aceptación, comprobante de inscripción, programa de actividades, informes bimestrales, carta de terminación, Solicitud de constancia de servicio(Ingeniería en Electrónica y Telecomunicaciones).</t>
  </si>
  <si>
    <t>FRANCISCO RAMIREZ CARLOS</t>
  </si>
  <si>
    <t>GARCIA ALMEIDA ALVARO JESUS</t>
  </si>
  <si>
    <t>MIRANDA CASASOLA FREDY</t>
  </si>
  <si>
    <t>QUEZADA GOMEZ MARIA DEL SOCORRO</t>
  </si>
  <si>
    <t>SORIA CORREA MIGUEL ANGEL</t>
  </si>
  <si>
    <t>ANDRADE JUAREZ JAQUELINE ODETH</t>
  </si>
  <si>
    <t>Recibo Oficial de ingresos, carta de aceptación, comprobante de inscripción, programa de actividades, informes bimestrales, carta de terminación, Solicitud de constancia de servicio(Licenciatura en Turismo).</t>
  </si>
  <si>
    <t>CANO CERVANTES SULLY AMALIA</t>
  </si>
  <si>
    <t>CEDILLO RIVERO JESSICA TONANTZIN</t>
  </si>
  <si>
    <t>DIMAS FACIO JOANNA MONSERRAT</t>
  </si>
  <si>
    <t>HERNANDEZ MENDOZA ANDREA</t>
  </si>
  <si>
    <t>MONTERRUBIO MONTERRUBIO MIRIAM</t>
  </si>
  <si>
    <t>OROPEZA HERNANDEZ JOSE FELIPE</t>
  </si>
  <si>
    <t>POSADAS GONZALEZ NOEMI</t>
  </si>
  <si>
    <t>Recibo oficial de ingresos, Carta de aceptación,  programa de actividades, comprobante de inscripción, informes bimestrales, carta de terminación, Solicitud de constancia de servicio, evaluación de desempeño (Ingeniería en Computación)</t>
  </si>
  <si>
    <t>REYES LOZANO ADRIANA ITZETL</t>
  </si>
  <si>
    <t>CALDERON LUGO GENOVEVA ELIZABETH</t>
  </si>
  <si>
    <t>Recibo Oficial de ingresos, carta de aceptación, comprobante de inscripción, programa de actividades, informes bimestrales, carta de terminación, Solicitud de constancia de servicio(Licenciatura en Gestión Tecnológica).</t>
  </si>
  <si>
    <t>CEDEÑO  RESENDIZ CRISTIAN</t>
  </si>
  <si>
    <t>CHAVEZ MARTINEZ MIRIAM ARACELI</t>
  </si>
  <si>
    <t>DIAZ ARREDONDO MARIA MERCEDES</t>
  </si>
  <si>
    <t>LERMA MELO FLOR</t>
  </si>
  <si>
    <t>LOPEZ MORALES JOSE MANUEL</t>
  </si>
  <si>
    <t>MENDOZA ZAMORANO BEATRIZ LORENA</t>
  </si>
  <si>
    <t>PEREZ PEREZ FRANCISCO DANIEL</t>
  </si>
  <si>
    <t>PEREZ PINEDA LORENA</t>
  </si>
  <si>
    <t>ROSAS GUERRERO VERONICA JAZMIN</t>
  </si>
  <si>
    <t>SILVA CASTRO NANCY</t>
  </si>
  <si>
    <t>ALVAREZ MERCADO HUGO FERNANDO</t>
  </si>
  <si>
    <t>Recibo Oficial de Ingresos, Carta de Presentación, Carta de solicitud, Carta de Aceptación, 3 Informes Bimestrales de Actividades, Programa de actividades, Carta de terminación(Licenciatura en Turismo).</t>
  </si>
  <si>
    <t>BAUTISTA MACOTELA VERONICA GUADALUPE</t>
  </si>
  <si>
    <t>Recibo Oficial de Ingresos, Carta de Presentación, Carta de solicitud, Carta de Aceptación, 3 Informes Bimestrales de Actividades, Constancia de Servicio Social, Programa de actividades, Carta de terminación, Constancia de Prácticas Profesionales,  Historial  Académico, Copia de Comprobante de inscripción(Licenciatura en Turismo).</t>
  </si>
  <si>
    <t>CHISCO GONZALEZ KARLA</t>
  </si>
  <si>
    <t>Recibo Oficial de Ingresos, Carta de Presentación, Carta de solicitud, Carta de Aceptación, 3 Informes Bimestrales de Actividades, Programa de actividades, Carta de terminación,, Copia de Comprobante de inscripción(Licenciatura en Turismo).</t>
  </si>
  <si>
    <t>DE JESUS TENORIO MARGARITA</t>
  </si>
  <si>
    <t>Recibo Oficial de Ingresos, Carta de Presentación, Carta de solicitud, Carta de Aceptación, 3 Informes Bimestrales de Actividades, Constancia de Servicio Social, Programa de actividades, Carta de terminación, Constancia de Prácticas Profesionales,  Historial  Académico(Licenciatura en Turismo).</t>
  </si>
  <si>
    <t>FLORES SALAZAR PAMELA</t>
  </si>
  <si>
    <t>GALINDO VALENCIA BIANCA MIRIAM</t>
  </si>
  <si>
    <t>GARCIA FLORES ALEJANDRA</t>
  </si>
  <si>
    <t>Recibo Oficial de Ingresos, Carta de Presentación, Carta de solicitud, Carta de Aceptación, 3 Informes Bimestrales de Actividades, Programa de actividades, Carta de terminación,, Copia de Comprobante de inscripción, Constancia de practicas profesionales(Licenciatura en Turismo).</t>
  </si>
  <si>
    <t>GODINEZ MADRID PAOLA</t>
  </si>
  <si>
    <t>HERNANDEZ BRIONES RUTH</t>
  </si>
  <si>
    <t>Recibo Oficial de Ingresos, Carta de Presentación, Carta de solicitud, Carta de Aceptación, 3 Informes Bimestrales de Actividades, Programa de actividades, Carta de terminación,, Copia de Comprobante de inscripción, Certificado de estudios(Licenciatura en Turismo).</t>
  </si>
  <si>
    <t>JUAREZ GARCIA LORENA</t>
  </si>
  <si>
    <t>Recibo Oficial de Ingresos, Carta de Presentación, Carta de solicitud, Carta de Aceptación, 3 Informes Bimestrales de Actividades, Programa de actividades, Carta de terminación, Constancia de practicas profesionales (Licenciatura en Turismo).</t>
  </si>
  <si>
    <t>LOPEZ CABAÑAS JOSE LUIS</t>
  </si>
  <si>
    <t>Recibo Oficial de Ingresos, Carta de Presentación, Carta de solicitud, Carta de Aceptación, 3 Informes Bimestrales de Actividades, Programa de actividades, Carta de terminación, Constancia de practicas profesionales, Certificado de estudios(Licenciatura en Turismo).</t>
  </si>
  <si>
    <t>ORTIZ ANGELEZ ELIZABETH</t>
  </si>
  <si>
    <t>POT ARREGUIN ANARELY</t>
  </si>
  <si>
    <t>Recibo Oficial de Ingresos, Carta de Presentación, Carta de solicitud, Carta de Aceptación, 3 Informes Bimestrales de Actividades, Programa de actividades, Carta de terminación, Constancia de practicas profesionales, Certificado de estudios, Comprobante de inscripción(Licenciatura en Turismo).</t>
  </si>
  <si>
    <t>RAMAYO GONZALEZ JACQUELINE</t>
  </si>
  <si>
    <t>VAZQUEZ DIAZ ALAN DAVID</t>
  </si>
  <si>
    <t>Recibo Oficial de Ingresos, Carta de Presentación, Carta de solicitud, Carta de Aceptación, 3 Informes Bimestrales de Actividades, Programa de actividades, Carta de terminación, Constancia de practicas profesionales, Comprobante de inscripción(Licenciatura en Turismo).</t>
  </si>
  <si>
    <t>AMBROSIO MORENO GUIENISA</t>
  </si>
  <si>
    <t>2014 - 2014</t>
  </si>
  <si>
    <t>Recibo Oficial de Ingresos, Carta de Presentación, Carta de solicitud, Carta de Aceptación, 3 Informes Bimestrales de Actividades, Programa de actividades, Carta de terminación, Constancia de practicas profesionales, Comprobante de inscripción(Licenciatura en Gestión Tecnológica).</t>
  </si>
  <si>
    <t>GONZALEZ BAÑUELOS FRANCISCO</t>
  </si>
  <si>
    <t>GUTIERREZ VARGAS MARIA EUGENIA</t>
  </si>
  <si>
    <t>VARGAS GOMEZ MARTHA</t>
  </si>
  <si>
    <t>ARAGON LOPEZ ALVARO</t>
  </si>
  <si>
    <t xml:space="preserve">Recibo Oficial de ingresos,  Solicitud de constancia de servicio social, carta de terminación de servicio social, 3 informes bimestrales, programa de actividades, carta de aceptación, comprobante de inscripción, solicitud de inscripción al servicio social, constancia de practicas profesionales(Licenciatura en Turismo). </t>
  </si>
  <si>
    <t>BAUTISTA JUAREZ GUADALUPE YANET</t>
  </si>
  <si>
    <t>FUENTES RAMIREZ ARIANA</t>
  </si>
  <si>
    <t>GUERRERO CRUZ SARA GABRIELA</t>
  </si>
  <si>
    <t>JIMENEZ LAURA PATRICIA</t>
  </si>
  <si>
    <t>MARTINEZ TORREZ MARCOS JAIR</t>
  </si>
  <si>
    <t xml:space="preserve">Recibo Oficial de ingresos,  Solicitud de constancia de servicio social, carta de terminación de servicio social, 3 informes bimestrales, programa de actividades, carta de aceptación, comprobante de inscripción, solicitud de inscripción al servicio social, constancia de practicas profesionales, Certificado de estudios(Licenciatura en Turismo). </t>
  </si>
  <si>
    <t>MORA GARCIA ARELY</t>
  </si>
  <si>
    <t>PATIÑO LIMON MARISOL</t>
  </si>
  <si>
    <t xml:space="preserve">Recibo Oficial de ingresos,  Solicitud de constancia de servicio social, carta de terminación de servicio social, 3 informes bimestrales, programa de actividades, carta de aceptación, solicitud de inscripción al servicio social, constancia de practicas profesionales,(Licenciatura en Turismo). </t>
  </si>
  <si>
    <t>PEREZ ALMAZAN KARLA PAOLA</t>
  </si>
  <si>
    <t>REYES LOPEZ DIANA OLIVIA</t>
  </si>
  <si>
    <t>SALINAS ESPINOZA ANA LAURA</t>
  </si>
  <si>
    <t>SANCHEZ VERA MICHELLE ISABEL</t>
  </si>
  <si>
    <t xml:space="preserve">Recibo Oficial de ingresos,  Solicitud de constancia de servicio social, carta de terminación de servicio social, 3 informes bimestrales, programa de actividades, carta de aceptación, comprobante de inscripción, solicitud de inscripción al servicio social, constancia de practicas profesionales, certificados de estudios(Licenciatura en Turismo). </t>
  </si>
  <si>
    <t>URBANO MENDOZA LUCERO DEL HITZEL</t>
  </si>
  <si>
    <t>CUEVAS MONTES DE OCA LUIS ESTEBAN</t>
  </si>
  <si>
    <t>Recibo Oficial de ingreso, Solicitud de constancia de servicio, carta de terminación de servicio social, 3 informes bimestrales, programa de actividades, carta de aceptación, comprobante de inscripción, solicitud de inscripción al servicio social(Ingeniería en Electrónica y Telecomunicaciones).</t>
  </si>
  <si>
    <t>GARCIA ROSAS JAIR ALEJANDRO</t>
  </si>
  <si>
    <t>HERNANDEZ PARRA JULIO CESAR</t>
  </si>
  <si>
    <t>MEJIA LOPEZ LUIS ALBERTO</t>
  </si>
  <si>
    <t>RIVAS HERNANDEZ CESAR ARTURO</t>
  </si>
  <si>
    <t>VALENCIA MENDOZA FREDDY</t>
  </si>
  <si>
    <t>VAZQUEZ CAMPA JESUS</t>
  </si>
  <si>
    <t>ZUÑIGA GONZALES GUILLERMO DAVID</t>
  </si>
  <si>
    <t>QUESADA SUSANO KARINA</t>
  </si>
  <si>
    <t>Recibo Oficial de ingreso, Solicitud de constancia de servicio, carta de terminación de servicio social, 3 informes bimestrales, programa de actividades, carta de aceptación, comprobante de inscripción, solicitud de inscripción al servicio social(Ingeniería en Computación)</t>
  </si>
  <si>
    <t>HERNANDEZ BRITO SERGIO IVAN</t>
  </si>
  <si>
    <t>MAYORAL ESPARZA MARIA DE LOS ANGELES</t>
  </si>
  <si>
    <t>SANCHEZ ZAPIEN MANUEL ASHLEY</t>
  </si>
  <si>
    <t>VARGAS VARGAS CELSO</t>
  </si>
  <si>
    <t>ALVARO GONZALEZ RUBEN</t>
  </si>
  <si>
    <t>Recibo Oficial de ingreso, Solicitud de constancia de servicio, carta de terminación de servicio social, 3 informes bimestrales, programa de actividades, carta de aceptación, comprobante de inscripción, solicitud de inscripción al servicio social(Ingeniería en Electrónica y Telecomunicaciones)</t>
  </si>
  <si>
    <t>CASTAÑEDA TELLEZ JAVIER</t>
  </si>
  <si>
    <t>CHAVEZ HERNANDEZ MARIA DEL ROSARIO</t>
  </si>
  <si>
    <t>FLORES RAMIREZ DAVID ANTONIO</t>
  </si>
  <si>
    <t>JARAMILLO AGUILAR DAVID</t>
  </si>
  <si>
    <t>MENDEZ GOMEZ ARIANA MARILU</t>
  </si>
  <si>
    <t>RAMIREZ PERALTA JOEL</t>
  </si>
  <si>
    <t>REGALADO FERNANDEZ DANIEL RUBEN</t>
  </si>
  <si>
    <t>AGUIRRE CASTRO OMAR MAURICIO</t>
  </si>
  <si>
    <t>Recibo Oficial de ingreso, Solicitud de constancia de servicio, carta de terminación de servicio social, 3 informes bimestrales, programa de actividades, carta de aceptación, comprobante de inscripción, solicitud de inscripción al servicio social(Licenciatura en Gestión Tecnología)</t>
  </si>
  <si>
    <t>AMADOR HERNANDEZ JULIO CESAR</t>
  </si>
  <si>
    <t>BRAVO ORTIZ DIANA CECILIA</t>
  </si>
  <si>
    <t>BRUNO PEREZ RAUL</t>
  </si>
  <si>
    <t>CORTEZ GARCIA JESUS IRVING</t>
  </si>
  <si>
    <t>DE JESUS CHAVEZ JESSICA</t>
  </si>
  <si>
    <t>Recibo Oficial de ingreso, Solicitud de constancia de servicio, carta de terminación de servicio social, 3 informes bimestrales, programa de actividades, carta de aceptación, comprobante de inscripción, solicitud de inscripción al servicio social (Licenciatura en Gestión Tecnología)</t>
  </si>
  <si>
    <t>ESCALONA VELOZ BRENDA</t>
  </si>
  <si>
    <t>FONSECA JIMENEZ YURITZI EDITH</t>
  </si>
  <si>
    <t>GONZALEZ AZUARA JACIBE MONSERRAT</t>
  </si>
  <si>
    <t>HERNANDEZ ARAUJO FRANCISCO JESUS</t>
  </si>
  <si>
    <t>JIMENEZ OROZCO LORENA DEL CARMEN</t>
  </si>
  <si>
    <t>LEON RODRIGUEZ CARLOS JOSUE</t>
  </si>
  <si>
    <t>MARTINEZ GUTIERREZ JESUS MANUEL</t>
  </si>
  <si>
    <t>QUEZADA  CASTRO GABRIELA</t>
  </si>
  <si>
    <t>RAMIREZ HUERTA AMBAR YUNET</t>
  </si>
  <si>
    <t>GOMEZ BASURTO STEPHANIE ANAID</t>
  </si>
  <si>
    <t>2014 - 2015</t>
  </si>
  <si>
    <t>Carta de aceptación, comprobante de inscripción, programa de actividades, informes bimestrales, carta de terminación, Solicitud de constancia de servicio(Licenciatura en Turismo)</t>
  </si>
  <si>
    <t>FLORES JAIME EDUARDO</t>
  </si>
  <si>
    <t>Recibo Oficial de ingresos, carta de aceptación, comprobante de inscripción, programa de actividades, informes bimestrales, carta de terminación, Solicitud de constancia de servicio(Licenciatura en Turismo)</t>
  </si>
  <si>
    <t>FERNADEZ CONTRERAS DIANA PAMELA</t>
  </si>
  <si>
    <t>MENDEZ GALVAN MAGALY DANIELA</t>
  </si>
  <si>
    <t>CANTE DAVILA KAREN</t>
  </si>
  <si>
    <t>CRUZ REYES ARACELI</t>
  </si>
  <si>
    <t>ESCORZA MONTOYA DENISE ADRIANA</t>
  </si>
  <si>
    <t>GONZALEZ PAULIN MONTSERRAT</t>
  </si>
  <si>
    <t>GONZALEZ LEON NANCY</t>
  </si>
  <si>
    <t>GONZALEZ RIVERA NALLELY</t>
  </si>
  <si>
    <t>HERNANDEZ CONCHAS MARIA DE LA LUZ MONSERRAT</t>
  </si>
  <si>
    <t>LOBATON CORVERA JENNY</t>
  </si>
  <si>
    <t>MARIN ROJAS LAURA ISABEL</t>
  </si>
  <si>
    <t>MARTINEZ GUEVARA BRENDA</t>
  </si>
  <si>
    <t>PALMA HERNANDEZ MELISA</t>
  </si>
  <si>
    <t>CANO MIRIANDA ADRIAN</t>
  </si>
  <si>
    <t>Recibo Oficial de ingresos, carta de aceptación, comprobante de inscripción, programa de actividades, informes bimestrales, carta de terminación, Solicitud de constancia de servicio(Ingeniería en Tecnologías de Automatización)</t>
  </si>
  <si>
    <t>FILOMENO VIDAL URIEL</t>
  </si>
  <si>
    <t>LARA MIGUEL OMAR</t>
  </si>
  <si>
    <t>MARTINEZ MATIAS ABDIEL</t>
  </si>
  <si>
    <t>MOLINA PEREZ EDUARDO</t>
  </si>
  <si>
    <t>MORA DE LA PAZ ROBERTO JHORDAN</t>
  </si>
  <si>
    <t>OROZCO TORRES DANIEL</t>
  </si>
  <si>
    <t>ROMERO GARCIA RICARDO</t>
  </si>
  <si>
    <t>ROMERO RODRIGUEZ IVAN</t>
  </si>
  <si>
    <t>ROSAS TREJO OMAR</t>
  </si>
  <si>
    <t>SANCHEZ MIRANDA JESUS</t>
  </si>
  <si>
    <t>ESCALONA GONZALEZ PAMELA</t>
  </si>
  <si>
    <t>Recibo Oficial de ingresos, carta de aceptación, comprobante de inscripción, programa de actividades, informes bimestrales, carta de terminación, Solicitud de constancia de servicio(Licenciatura en Gestión Tecnología)</t>
  </si>
  <si>
    <t>LEON SANTOS YOLANDA</t>
  </si>
  <si>
    <t>PADRON GARCIA CARLOS EMILIO</t>
  </si>
  <si>
    <t>SANCHEZ SANCHEZ ANALLEY</t>
  </si>
  <si>
    <t>BECERRA CASAS MARIA GUADALUPE</t>
  </si>
  <si>
    <t>CERON GOMEZ GLORIA</t>
  </si>
  <si>
    <t>COLIN LIMA GUSTAVO</t>
  </si>
  <si>
    <t>DE JESUS MORA ANA KAREN</t>
  </si>
  <si>
    <t>GARCIA TELLEZ GIRON SASHA MARIBEL</t>
  </si>
  <si>
    <t>HERNANDEZ RAMIREZ MINERVA</t>
  </si>
  <si>
    <t>JUAREZ DOMINGUEZ ANEL ARELY</t>
  </si>
  <si>
    <t>MENDOZA SORIANO ILSE ABIGAIL</t>
  </si>
  <si>
    <t>MONROY MONTES DE OCA NIDIA</t>
  </si>
  <si>
    <t>MORENO ALCAZAR JAZMIN ARELY</t>
  </si>
  <si>
    <t>PAZOS MENDEZ ANGELICA</t>
  </si>
  <si>
    <t>PEREZ GONZALES LEEDY IDANIA</t>
  </si>
  <si>
    <t>RAMIREZ REYES PATRICIA ISABEL</t>
  </si>
  <si>
    <t>SALAZAR CRUZ LIDYA AMAIRANY</t>
  </si>
  <si>
    <t>CRUZ REYES OSCAR</t>
  </si>
  <si>
    <t>Recibo Oficial de ingresos, carta de aceptación, comprobante de inscripción, programa de actividades, informes bimestrales, carta de terminación, Solicitud de constancia de servicio(Gestión Tecnología)</t>
  </si>
  <si>
    <t>GOMEZ GARCIA JORGE</t>
  </si>
  <si>
    <t>GOMEZ ROJAS ITZMALCIN</t>
  </si>
  <si>
    <t>LUNA ANGELES ALMA GABRIELA</t>
  </si>
  <si>
    <t>ORTIZ MARCOS NOE</t>
  </si>
  <si>
    <t>PATIÑO LIMON CAROLINA</t>
  </si>
  <si>
    <t>QUEZADA GODINEZ MARISOL</t>
  </si>
  <si>
    <t>Carta de aceptación, comprobante de inscripción, programa de actividades, informes bimestrales, carta de terminación, Solicitud de constancia de servicio(Gestión Tecnología)</t>
  </si>
  <si>
    <t>RAMOS LOPEZ ROXANA</t>
  </si>
  <si>
    <t>RIVERA AGUILAR RODRIGO AMIR</t>
  </si>
  <si>
    <t>ROMIR SANCHEZ RAFAEL</t>
  </si>
  <si>
    <t>VAZQUEZ CHAVEZ CLAUDIA JANETH</t>
  </si>
  <si>
    <t>ADAME DELGADO CLAUDIA IVETTE</t>
  </si>
  <si>
    <t>Recibo Oficial de ingresos, Certificado de estudio, constancia de practicas profesionales,  carta de aceptación,  programa de actividades, informes bimestrales, carta de terminación, Solicitud de constancia de servicio(Licenciatura en Turismo)</t>
  </si>
  <si>
    <t>DE LA CRUZ ALVARADO FLORIDALIA</t>
  </si>
  <si>
    <t>DEL ANGEL BENITEZ DENISSE</t>
  </si>
  <si>
    <t>Recibo Oficial de ingresos, Certificado de estudio, constancia de practicas profesionales, Comprobante de inscripción, carta de aceptación,  programa de actividades, informes bimestrales, carta de terminación, Solicitud de constancia de servicio(Licenciatura en Turismo)</t>
  </si>
  <si>
    <t>HERRERA SANCHEZ CRISTINA</t>
  </si>
  <si>
    <t>Recibo Oficial de ingresos, Certificado de estudio, constancia de practicas profesionales, carta de aceptación,  programa de actividades, informes bimestrales, carta de terminación, Solicitud de constancia de servicio(Licenciatura en Turismo)</t>
  </si>
  <si>
    <t>JUAREZ ROJO LINDA STEPHANIE</t>
  </si>
  <si>
    <t>MENDOZA OLIVARES IRVING ULISES</t>
  </si>
  <si>
    <t>Certificado de estudio, constancia de practicas profesionales, carta de aceptación,  programa de actividades, informes bimestrales, carta de terminación, Solicitud de constancia de servicio(Licenciatura en Turismo)</t>
  </si>
  <si>
    <t>MORALES PEREZ MALENI</t>
  </si>
  <si>
    <t>OLIVARES BALLEZA VALERIA</t>
  </si>
  <si>
    <t>OROZCO MATADAMAS NATIVIDAD</t>
  </si>
  <si>
    <t>Recibo oficial de ingresos, comprobante de inscripción, Certificado de estudio, constancia de practicas profesionales, carta de aceptación,  programa de actividades, informes bimestrales, carta de terminación, Solicitud de constancia de servicio(Licenciatura en Turismo)</t>
  </si>
  <si>
    <t>PARRA CHAVEZ TANIA ABIGAIL</t>
  </si>
  <si>
    <t>constancia de practicas profesionales, carta de aceptación,  programa de actividades, informes bimestrales, carta de terminación, Solicitud de constancia de servicio(Licenciatura en Turismo)</t>
  </si>
  <si>
    <t>RANGEL LEON GRECIA GUADALUPE</t>
  </si>
  <si>
    <t>RODRIGUEZ HERNANDEZ KARLA MICHEL</t>
  </si>
  <si>
    <t>SANCHEZ ALDRETE ROSARIO JOSELIN</t>
  </si>
  <si>
    <t>Comprobante de inscripción, Certificado de estudio, constancia de practicas profesionales, carta de aceptación,  programa de actividades, informes bimestrales, carta de terminación, Solicitud de constancia de servicio(Licenciatura en Turismo)</t>
  </si>
  <si>
    <t>VALLE VILLANUEVA GERARDO</t>
  </si>
  <si>
    <t>Recibo oficial de ingresos, Comprobante de inscripción, Certificado de estudio, constancia de practicas profesionales, carta de aceptación,  programa de actividades, informes bimestrales, carta de terminación, Solicitud de constancia de servicio(Licenciatura en Turismo)</t>
  </si>
  <si>
    <t>VELAZQUEZ DELGADILLO AURA PATRICIA</t>
  </si>
  <si>
    <t>Recibo oficial de ingresos, Certificado de estudio, constancia de practicas profesionales, carta de aceptación,  programa de actividades, informes bimestrales, carta de terminación, Solicitud de constancia de servicio(Licenciatura en Turismo)</t>
  </si>
  <si>
    <t>VILLEGAS SANTOS ANA MARIA</t>
  </si>
  <si>
    <t>ZEPEDA TREJO ALINE VIANEY</t>
  </si>
  <si>
    <t>Recibo oficial de ingresos, constancia de practicas profesionales, carta de aceptación,  programa de actividades, informes bimestrales, carta de terminación, Solicitud de constancia de servicio(Licenciatura en Turismo)</t>
  </si>
  <si>
    <t>ROJAS PONCIANO ISABEL</t>
  </si>
  <si>
    <t>Recibo oficial de ingresos,  carta de aceptación,  programa de actividades, comprobante de inscripción, informes bimestrales, carta de terminación, Solicitud de constancia de servicio(Ingeniería en Computación)</t>
  </si>
  <si>
    <t>ARRIETA GARCIA LUIS JAVIER</t>
  </si>
  <si>
    <t>carta de aceptación,  programa de actividades, comprobante de inscripción, informes bimestrales, carta de terminación, Solicitud de constancia de servicio, formatos de practicas profesionales(Ingeniería en Computación)</t>
  </si>
  <si>
    <t>GALLO PERALES CARLOS ALBERTO</t>
  </si>
  <si>
    <t>Recibo oficial de ingresos, carta de aceptación,  programa de actividades, comprobante de inscripción, informes bimestrales, carta de terminación, Solicitud de constancia de servicio, formatos de practicas profesionales(Ingeniería en Computación)</t>
  </si>
  <si>
    <t>FRANCISCO PALACIOS ROCIO</t>
  </si>
  <si>
    <t>LOPEZ MENDEZ RICARDO SAID</t>
  </si>
  <si>
    <t>MATEHUALA MORAN IVAN ALVARO DE JESUS</t>
  </si>
  <si>
    <t>Carta de aceptación,  programa de actividades, comprobante de inscripción, informes bimestrales, carta de terminación, Solicitud de constancia de servicio(Ingeniería en Computación)</t>
  </si>
  <si>
    <t>MAYORGA LUCIO JOSE FRANCISCO</t>
  </si>
  <si>
    <t>NAVARRO ORDOÑEZ URIEL</t>
  </si>
  <si>
    <t>Recibo oficial de ingresos, Carta de aceptación,  programa de actividades, comprobante de inscripción, informes bimestrales, carta de terminación, Solicitud de constancia de servicio(Ingeniería en Computación)</t>
  </si>
  <si>
    <t>ORTEGA GONZALES LUCERO</t>
  </si>
  <si>
    <t>SALCEDO MENESES MARIA DEL ROCIO</t>
  </si>
  <si>
    <t>Recibo oficial de ingresos, Carta de aceptación,  programa de actividades, comprobante de inscripción, informes bimestrales, carta de terminación, Solicitud de constancia de servicio, formatos de practicas profesionales(Ingeniería en Computación)</t>
  </si>
  <si>
    <t>DE LA ROSA MENESES SABRINA</t>
  </si>
  <si>
    <t>Recibo oficial de ingresos, Carta de aceptación,  programa de actividades, comprobante de inscripción, informes bimestrales, carta de terminación, Solicitud de constancia de servicio(Gestión tecnológica)</t>
  </si>
  <si>
    <t>LOZANO URBANO LAURA</t>
  </si>
  <si>
    <t>MUÑOZ RUBIO RICARDO</t>
  </si>
  <si>
    <t>Recibo oficial de ingresos, Carta de aceptación,  programa de actividades, comprobante de inscripción, informes bimestrales, carta de terminación, Solicitud de constancia de servicio(Ingeniería en tecnologías de la Automatización)</t>
  </si>
  <si>
    <t>CASTILLO PAYNE GUSTAVO MARTIN</t>
  </si>
  <si>
    <t>JIMENEZ GONZALEZ ANTONIO DE JESUS</t>
  </si>
  <si>
    <t>PEÑA  SANTANDER EMMANUEL</t>
  </si>
  <si>
    <t>RENTERIA CHAVEZ JOEL</t>
  </si>
  <si>
    <t>AVILES ALBINO VIRIDIANA</t>
  </si>
  <si>
    <t>2016 - 2016</t>
  </si>
  <si>
    <t>DELGADILLO GOMEZ CHRISTIAN URIEL</t>
  </si>
  <si>
    <t>DURAN AVILES JUAN GUILLERMO</t>
  </si>
  <si>
    <t>LAVADORES GARCIA ANDREA ITZAYANA</t>
  </si>
  <si>
    <t>RAMOS SOTO ANA ABIGAIL</t>
  </si>
  <si>
    <t>VAZQUEZ GARCIA OSMAR</t>
  </si>
  <si>
    <t>ZAMORA ROBLES JORGE ALBERTO</t>
  </si>
  <si>
    <t>DE LA PORTILLA MEDINA LESLIE HELUIT</t>
  </si>
  <si>
    <t>GONZALES BAUTISTA TERESA</t>
  </si>
  <si>
    <t>HERNANDEZ CERVANTES JEOVANY ESTEBAN</t>
  </si>
  <si>
    <t>ISLAS DIAZ NERI</t>
  </si>
  <si>
    <t>LOPEZ OROPEZA JOAQUIN</t>
  </si>
  <si>
    <t>RAMIREZ OAXACA MARIA DE LOS ANGELES</t>
  </si>
  <si>
    <t>RUBIO ROJAS DAVID ALAN</t>
  </si>
  <si>
    <t>VAZQUEZ RUIZ GERARDO ALEJANDRO</t>
  </si>
  <si>
    <t>VERGARA PEREZ EDUARDO</t>
  </si>
  <si>
    <t>VUIDA LOPEZ ALFREDO</t>
  </si>
  <si>
    <t>AZPEITIA MORALES FREDY</t>
  </si>
  <si>
    <t>Recibo oficial de ingresos, Carta de aceptación,  programa de actividades, comprobante de inscripción, informes bimestrales, carta de terminación, Solicitud de constancia de servicio(Ingeniería en Tecnologías de la Automatización)</t>
  </si>
  <si>
    <t>CASTAÑEDA BAUTISTA MIGUEL ANGEL</t>
  </si>
  <si>
    <t>CRUZ GODINEZ LUIS ARMANDO</t>
  </si>
  <si>
    <t>HERRERA JIMENEZ EFREN ROBERTO</t>
  </si>
  <si>
    <t>PEREZ MARTINEZ JOSE LUIS</t>
  </si>
  <si>
    <t>SANCHEZ RAMIREZ JULIO ALEJANDRO</t>
  </si>
  <si>
    <t>CRUZ GUTIERREZ YOSELIN</t>
  </si>
  <si>
    <t>Recibo oficial de ingresos, Carta de aceptación,  programa de actividades, comprobante de inscripción, informes bimestrales, carta de terminación, Solicitud de constancia de servicio(Gestión Tecnología)</t>
  </si>
  <si>
    <t>GARCIA NAVARRETE PEDRO</t>
  </si>
  <si>
    <t>GONZALES GREGORIO MARIA DE LOS ANGELES</t>
  </si>
  <si>
    <t>HERNANDEZ ARAUJO IVONNE DANEY</t>
  </si>
  <si>
    <t>HERNANDEZ MORALES KARLA MARIA</t>
  </si>
  <si>
    <t>MEJIA VALENTIN ISIS JAZMIN</t>
  </si>
  <si>
    <t>PEREZ ENRIQUEZ DALIA VIRIDIANA</t>
  </si>
  <si>
    <t>PEREZ ZUÑIGA MILTON GENARO</t>
  </si>
  <si>
    <t>RIVERO BOLAÑOS ITZEL ADRIANA</t>
  </si>
  <si>
    <t>RUIZ SALAZAR ANDREA</t>
  </si>
  <si>
    <t>BUENO RUVALCABA ANA MARIA</t>
  </si>
  <si>
    <t>Recibo oficial de ingresos, Carta de aceptación,  programa de actividades, comprobante de inscripción, informes bimestrales, carta de terminación, Solicitud de constancia de servicio, Constancia de practicas profesionales(Turismo)</t>
  </si>
  <si>
    <t>CASTILLON MARTINEZ LUIS ADOLFO</t>
  </si>
  <si>
    <t>CRUZ DELGADO MARIA ELISENA</t>
  </si>
  <si>
    <t>Recibo oficial de ingresos, Carta de aceptación,  programa de actividades, comprobante de inscripción, informes bimestrales, carta de terminación, Solicitud de constancia de servicio(Turismo)</t>
  </si>
  <si>
    <t>FUENTES LANDON ZULIMA</t>
  </si>
  <si>
    <t>GARCIA SANTIAGO KARINA</t>
  </si>
  <si>
    <t>GOMEZ HERNANDEZ ILSE KARINA</t>
  </si>
  <si>
    <t>HERNANDEZ HERNANDEZ YADIM GUADALUPE</t>
  </si>
  <si>
    <t>HIDALGO GARCIA LILIANA EDITH</t>
  </si>
  <si>
    <t>MACIEL GORDILLO SANDRA KARINA</t>
  </si>
  <si>
    <t>NAVARRO VERA NORMA EDITH</t>
  </si>
  <si>
    <t>SANTANA CASTREJON ARIANNA DENISSE</t>
  </si>
  <si>
    <t>TERRONES MARTINEZ DANIEL</t>
  </si>
  <si>
    <t>TOLENTINO JIMENEZ JOSE ARTURO</t>
  </si>
  <si>
    <t>VALERIANO LOPEZ INGRID ALEJANDRA</t>
  </si>
  <si>
    <t>ZEPEDA TORRES ANGELES MONSERRAT</t>
  </si>
  <si>
    <t>Carta de aceptación,  programa de actividades, comprobante de inscripción, informes bimestrales, carta de terminación, Solicitud de constancia de servicio, Constancia de practicas profesionales(Turismo)</t>
  </si>
  <si>
    <t>EVALUACION DE LA UNIDAD RECEPTORA</t>
  </si>
  <si>
    <t>2017 - 2017</t>
  </si>
  <si>
    <t>MAQUITICO SANRANA LAURA, FANNY JACQUELINE MINUEZA CAMACHO, MARIA MAGDALENA PEÑA MONROY, NAVARRO IBARRA MARIANA, DIANA LARISSA NUÑEZ CRUZ, BRENDA REYES LOPEZ, MARGARITA LIZBETH REYES PONCE, RODRIGUEZ PICHRDO JULIAN, CARLOS ROJA PEREZ, JOSE EDUARDO SALAZAR PEREZ, ERICK IVAN UGARTECHEA MENDEZ, PERLA GUADALUPE YANEZ RODRIGUEZ, LUMI SAARAYIM ZAPATA CORTES, LILIAN MELIZA ZAVALA SANCHEZ</t>
  </si>
  <si>
    <t>CALDERON GUTIERREZ YURITZY AMAIRANI</t>
  </si>
  <si>
    <t>CALZADA RUBIO ALEXA</t>
  </si>
  <si>
    <t>CORTEZ ROJAS MARIA RUTH</t>
  </si>
  <si>
    <t>COVARRUBIAS LENOYR VIRIDIANA</t>
  </si>
  <si>
    <t>CUEVAS MEJIA FERNANDA</t>
  </si>
  <si>
    <t>ESCALONA ARRIETA CONCEPCIÓN AMAIRÁNI</t>
  </si>
  <si>
    <t>GARCIA HERNANDEZ ITZEL</t>
  </si>
  <si>
    <t>GONZALES CRUZ MARLENE</t>
  </si>
  <si>
    <t>HERNANDEZ BAUTISTA LUCI IRAIS</t>
  </si>
  <si>
    <t>HERNANDEZ GARIBALDI HAYDEE YAZMIN</t>
  </si>
  <si>
    <t>HURTADO RIOS IVONE ESMERALDA</t>
  </si>
  <si>
    <t>LOPEZ MARTINEZ ARTURO</t>
  </si>
  <si>
    <t>Recibo oficial de ingresos, Carta de aceptación,  programa de actividades, comprobante de inscripción, informes bimestrales, carta de terminación, Solicitud de constancia de servicio, Certificado de estudios(Turismo)</t>
  </si>
  <si>
    <t>MARTIN IBAÑEZ ALEJANDRA</t>
  </si>
  <si>
    <t>MARTINEZ ALVAREZ MARICELA</t>
  </si>
  <si>
    <t>MARTINEZ LOPEZ ALEJANDRO FARID</t>
  </si>
  <si>
    <t>BUENDIA LUNA MANUEL ALEJANDRO</t>
  </si>
  <si>
    <t>GARCIA BERMUDEZ DANIEL</t>
  </si>
  <si>
    <t>GARCIA RUIZ ROBERTO</t>
  </si>
  <si>
    <t>LOPEZ MEDINA RICARDO ISAAC</t>
  </si>
  <si>
    <t>LUGO AGUILAR ULISES</t>
  </si>
  <si>
    <t>ROJAS JIMENEZ JOSE ARMANDO</t>
  </si>
  <si>
    <t>ANDUAGA RAMOS NOE OXMAR</t>
  </si>
  <si>
    <t>Recibo oficial de ingresos, Carta de aceptación,  programa de actividades, comprobante de inscripción, informes bimestrales, carta de terminación, Solicitud de constancia de servicio(Ingeniería en Tecnologías de Automatización )</t>
  </si>
  <si>
    <t>CASIANO RIVERA RUBEN</t>
  </si>
  <si>
    <t>CRUZ MENDOZA ITZEL</t>
  </si>
  <si>
    <t>DELGADO CARRERA ALFONSO</t>
  </si>
  <si>
    <t>FAVILA DIMAS LUIS EDUARDO</t>
  </si>
  <si>
    <t>GALICIA  PEREZ EDGAR OSVALDO</t>
  </si>
  <si>
    <t>GALVAN VALADEZ EDGAR FELIPE</t>
  </si>
  <si>
    <t>GARCIA VAZQUEZ JUAN ANGEL</t>
  </si>
  <si>
    <t>JIMENEZ FLORES AISLINN</t>
  </si>
  <si>
    <t>MALDONADO LEDESMA DIANA LAURA</t>
  </si>
  <si>
    <t>MONDRAGON SANDOVAL JULIO ARMANDO</t>
  </si>
  <si>
    <t>MONTES GARCIA OMAR YAIR</t>
  </si>
  <si>
    <t>MORALES GRANADOS MANUEL SHALOM</t>
  </si>
  <si>
    <t>TAPIA SUAREZ JUAN</t>
  </si>
  <si>
    <t>ALARCON ESPINOSA JUAN ENRIQUE</t>
  </si>
  <si>
    <t>CHAVEZ VILLAPANDO JENNY KAREN</t>
  </si>
  <si>
    <t>GAUNA HERNANDEZ ALAN FERNANDO</t>
  </si>
  <si>
    <t>GRANILLO VELASCO MIREYA</t>
  </si>
  <si>
    <t>KEHOE MARTINEZ ESLY VALERIA</t>
  </si>
  <si>
    <t>Recibo oficial de ingresos, Carta de aceptación,  programa de actividades, comprobante de inscripción, informes bimestrales, carta de terminación, Solicitud de constancia de servicio, evaluación de desempeño, formato de prácticas profesionales(Ingeniería en Computación)</t>
  </si>
  <si>
    <t>MATEHUALA MORAN LUIS ENRIQUE</t>
  </si>
  <si>
    <t>MUÑOZ OLIVARES ALEJANDRO</t>
  </si>
  <si>
    <t>PEREZ POSADA RUBEN</t>
  </si>
  <si>
    <t>PEREZ SOLIS DANIEL FERNANDO</t>
  </si>
  <si>
    <t>RAMIREZ VIVEROS DANIEL</t>
  </si>
  <si>
    <t>RUIZ  RAMIREZ ERICK MISSAEL</t>
  </si>
  <si>
    <t>SANTIAGO PACHECO JOSE LUIS</t>
  </si>
  <si>
    <t>SORIA MORALES ERICK IVAN</t>
  </si>
  <si>
    <t>TELLEZ REYES ERICK</t>
  </si>
  <si>
    <t>TENOPALA RIVERO ALEJANDRA</t>
  </si>
  <si>
    <t>ZEPEDA FERNANDEZ NALLELY</t>
  </si>
  <si>
    <t>AMBROSIO PEÑA JESUS ARMANDO</t>
  </si>
  <si>
    <t>Datos personales, comprobante de inscripción(Gestión Tecnología)</t>
  </si>
  <si>
    <t>AGUILAR HERNANDEZ ANDREA GENAITZI</t>
  </si>
  <si>
    <t>Recibo oficial de ingresos, Carta de aceptación,  programa de actividades, comprobante de inscripción, informes bimestrales, carta de terminación, Solicitud de constancia de servicio, evaluación de desempeño(Gestión tecnológica)</t>
  </si>
  <si>
    <t xml:space="preserve">CERVANTES RAMOS FERNANDO </t>
  </si>
  <si>
    <t>ESCALONA ENSASTIGA CARLOS ALBERTO</t>
  </si>
  <si>
    <t>ESQUIVEL MARTINEZ JANETH AZUCENA</t>
  </si>
  <si>
    <t>KNAPP RAYAS FRANCISCO JAVIER</t>
  </si>
  <si>
    <t>LEZAMA ROMERO ALEJANDRO</t>
  </si>
  <si>
    <t>MARTINEZ ARELLANO ALAN FERNANDO</t>
  </si>
  <si>
    <t>MARTINEZ CARDENAS EDGAR IVAN</t>
  </si>
  <si>
    <t>MENDOZA KNAPP CHRISTOPHER</t>
  </si>
  <si>
    <t>MENDOZA MOLTALVO URI</t>
  </si>
  <si>
    <t>NAVARRETE MAQUEDA IVAN</t>
  </si>
  <si>
    <t>OMAÑA HERNANDEZ LETICIA</t>
  </si>
  <si>
    <t>SANCHEZ SANCHEZ YAZMIN ALEJANDRA</t>
  </si>
  <si>
    <t>SANTANA OROSCO ANEL DAMARIZ</t>
  </si>
  <si>
    <t>VILLALBA TORRES EVELIA</t>
  </si>
  <si>
    <t>SANCHEZ ESPITIA GISELLE</t>
  </si>
  <si>
    <t>Carta de terminación,  informe global, programa de actividades</t>
  </si>
  <si>
    <t>ASCENCIO ALARCON DIANA</t>
  </si>
  <si>
    <t>Recibo oficial de ingresos, Carta de aceptación, comprobante de inscripción, informe global, Solicitud de constancia de servicio, evaluación de desempeño(Turismo)</t>
  </si>
  <si>
    <t>CORONA GARCIA LIZETH JAZMIN</t>
  </si>
  <si>
    <t>CUREÑO GARCIA GUADALUPE</t>
  </si>
  <si>
    <t>DE LOS SANTOS VAZQUEZ KARINA ITZEL</t>
  </si>
  <si>
    <t>ESCAMILLA COBIELLES ADMIN KARINA</t>
  </si>
  <si>
    <t>GALICIA RAMIREZ IRAIS</t>
  </si>
  <si>
    <t>GALINDO ITURBIDE SETHEPANI ITZEL</t>
  </si>
  <si>
    <t>GARCIA AGUILAR ANA KAREN</t>
  </si>
  <si>
    <t>GONZALEZ OCAMPO ALMA BEATRIZ</t>
  </si>
  <si>
    <t>GUTIERREZ MARTINEZ JACQUELINE</t>
  </si>
  <si>
    <t>HERNANDEZ REYES ROBERTO CARLOS</t>
  </si>
  <si>
    <t>LEDESMA SANTILLAN KARINA MONSERRAT</t>
  </si>
  <si>
    <t>MARTINEZ BELLO IVETTE ALEXIA</t>
  </si>
  <si>
    <t>MORA GARCIA DULCE GUADALUPE</t>
  </si>
  <si>
    <t>MORALES DE AQUINO SANDRA MARGARITA</t>
  </si>
  <si>
    <t>ORIHUELA AGUILAR BRITANY ADRIANA</t>
  </si>
  <si>
    <t>PRECIADO SANCHEZ BERENICE</t>
  </si>
  <si>
    <t>SANCHEZ CASTAÑEDA ANA PATRICIA</t>
  </si>
  <si>
    <t>SANCHEZ SANCHEZ SUSANA GUADALUPE</t>
  </si>
  <si>
    <t>SINTO SALAZAR JULIAN</t>
  </si>
  <si>
    <t>SUAREZ FEREGRINO NIDIA CAROLINA</t>
  </si>
  <si>
    <t>TREJO GONZALEZ KAREN TERESA</t>
  </si>
  <si>
    <t>ZEPEDA TORRES LEZLYE MAIRANY</t>
  </si>
  <si>
    <t>DOCUMENTOS DE INICIO(GETION TECNOLOGICA)</t>
  </si>
  <si>
    <t>CRUZ GUTIERREZ YOSELIN, GARCIA NAVARRO PEDRO, GONZALES GREGORIO MARIA DE LOS ANGELES,  HERNANDES ARAUJO IVONNE DANEY,  HERNANDEZ MORALES KARLA MARIA,  MEJIA VALENTIN ISIS JAZMIN, PEREZ ENRIQUEZ DALIA VIRIDIANA, PEREZ ZUÑIGA MILTON GENARO, RIVERA BOLAÑOS ITZEL ADRIANA, ANDREA RUIZ SALAZAR</t>
  </si>
  <si>
    <t>DOCUMENTOS DE INICIO(ING. EN AUTOMATIZACIÓN)</t>
  </si>
  <si>
    <t>AGUILAR REYES ALBERTO,  AZPEITIA MORALES FREDY, CASTAÑEDA BAUTISTA MIGUEL ANGEL, CRUZ GODINEZ LUIS ARMANDO, HERRERA JIMENEZ EFREN ROBERTO, PEREZ MARTINEZ JOSE LUIS, SANCHEZ RAMIREZ JULIO ALEJANDRO</t>
  </si>
  <si>
    <t>DOCUMENTOS DE INICIO(ING. EN COMPUTACION)</t>
  </si>
  <si>
    <t>DE LA PORTILLA MEDINA LESLIE HELUIT, GONZALES BAUTISTA TERESA, HERNANDEZ CERVANTES JEOVANY ESTEBAN, ISLAS DIAZ NERI, LOPEZ OROPEZA JOAQUIN, MAYORGA LUCIO JOSE FRANCISCO, RAMIREZ OAXACA MARIA DE LOS ANGELES, RUBIO ROJAS DAVID ALAN, VAZQUEZ RUIZ GERARDO ALEJANDRO, VERGARA PEREZ EDUARDO, VUIDA LOPEZ ALFREDO</t>
  </si>
  <si>
    <t>DOCUMENTOS DE INICIO(TURISMO PARTE I)</t>
  </si>
  <si>
    <t>FUENTES LANDON ZULIMA, GARCIA SANTIAGO KARINA, BENAVIDES GOMEZ JENIFER HAYDEE, BUENO RUVALCABA SANDRA LETICIA, CABALLERO ZAVALA ARELY CECILIA, CASTILLON MARTINEZ LUIS ADOLFO, CASTILLO GARCIA MIRIAM, CRUZ DELGADO MARIA ELISENA, DURAN VARGAS MARICELA, GODINEZ VILLEGAS MARTHA ANGELICA, GOMEZ HERNANDEZ ILSE KARINA, GOMEZ SANTILLAN FERNANDA ELOIM, GUTIERREZ CRUZ TERESA, HIDALGO GARCIA LILIANA EDITH, LOPEZ GONZALEZ VERONICA</t>
  </si>
  <si>
    <t>DOCUMENTOS DE INICIO(TURISMO PARTE II)</t>
  </si>
  <si>
    <t>LOPEZ PEREZ MARCO ANTONIO, LUGO MAYCOTTE KITZIA AKETZALI, MACIEL GORDILLO SANDRA KARINA, MADERO RUIZ NOEMI ARACELI, NAVARRO VERA NORMA EDITH, PEÑA DUEÑAS BRANDON, SANCHEZ BECERRA TANIA YUTZELLI, SANTANA CASTREJON ARIANNA DENISSE, TERRONES MARTINEZ DANIEL, TOLENTINO JIMENEZ JOSE ARTURO, VALERIANO LOPEZ INGRID ALEJANDRA, BUENO RUVALCABA ANA MARIA, ZEPEDA TORRES ANGELES MONSERRAT</t>
  </si>
  <si>
    <t>DOCUMENTOS DE INICIO</t>
  </si>
  <si>
    <t>ARREOLA HERNANDEZ IVONNE NAYELY, CERVANTES SAOLIS HECTOR ANDREZ,  CONTRERAS JUAREZ KARLA ELIZABETH,  CORONA REYES CARLOS,  CORTES AVILA MARCO ANTONIO, GARCIA PEÑA  STEPHANIE LIZBETH, GONZALES DAVILA JANINE DE LOS ANGELES, GUZMAN BELTRAN ILSE GABRIELA, HERRERA LOPEZ ROSA ABIGAIL, JUAREZ ANGELES  GLADYS JAZMIN, MAURICIO RODRIGUEZ ANGELICA, SANCHEZ BORGES JONATHAN, SOTO GARCIA ANDREA</t>
  </si>
  <si>
    <t>DOCUMENTOS DE FIN (PARTE I)</t>
  </si>
  <si>
    <t>ALVARADO ALVAREZ JESUS ISMAEL, HERNANDEZ AGUILAR  BRENDA, AVILED ALBINO VIRIDIANA, BADILLO AGUILAR ANA KARINA, BUSTOS SANCHEZ, CASIANO SILLAS JORGE EDUARDO, CERON MORO MIGUEL ANGEL, DELGADILLO GOMEZ CHRISTIAN URIEL,  DURAN AVILES JUAN GUILLERMO, GONZALEZ AZUARA JABET LLEBRANO, HERNANDEZ HERNANDEZ YERLEY, LAVADORES GARCIA ANDREA ITZAYANA,  MANRIQUEZ OLIVER ARACELI, MENDOZA JIMENEZ EFRAIN</t>
  </si>
  <si>
    <t>DOCUMENTOS DE FIN (PARTE II)</t>
  </si>
  <si>
    <t>OROPEZA JUAREZ VICTOR MANUEL, RAMOS SOTO ANA ABIGAIL, SANCHEZ BUSTOS FRANCISCO ADOLFO, SANCHEZ ROMERO ESTEFANIA VICTORIA, VAZQUEZ GARCIA OSMAR, GERARDO VELA LEZAMA, ZAMORA ROBLES JORGE ALBERTO, CASTRO ARRIETA VERONICA MONTSERRAT, LUGO ZAPATA ISAMAR YARELI</t>
  </si>
  <si>
    <t>ALVARADO MENDOZA NAVANY NAZARET,  CERVANTEZ SOLIS HECTOR ANDRES, CONTRERAS JUAREZ KARLA ELIZABETH,  CARLOS CORONA REYES,  CORTES AVILA MARCO ANTONIO, DE LEON RUIZ JOSELINE ITZEL, ESCAMILLA JIMENEZ KETZALZIHUATL, ESTEVEZ TORRES GLORIA YEYECCZI, FLORES WENCE EVELYN, GARCIA PEÑA STEPHANIE LIZBETH, GONZALES TAMAYO  EDGAR IVAN,  GUARRO CASTILLO MELISSA, GUZMAN BELTRAN ILSE GABRIELA, GUZMAN MARTINEZ DEYDAMIA NATALLY, HERERA LOPEZ ROSA ABIGAIL, JUAREZ ANGELES GLADYS JAZMIN, LOPEZ MIRANDA GABRIELA YEHANIZE,  LOPEZ ZAPATA CHRISTIAN NAYELY, MAURICIO RODRIGUEZ ANGELICA, MENESES PRIETO DAINA OSIRIS,  MORA SERRANO MARTIN, NARANJO GARCIA MOISES EMMANUEL,  NIÑO JAIMES JEANETTE MARCELA, NUÑES MORALES CARLOS OMAR, ORTIZ MENDOZA ANGELICA MARISOL, PETIÑO YANEZ DULCE VIRIDIANA, PEREZ COLIN GABRIELA SARAHI, PEREZ HERNANDEZ MAYRA ABIGAIL, RODRIGUEZ GARCIA TATIANA UXMARA, SANCHEZ BORGES JONATHAN, SANDOVAL JIMENEZ GEMMA JACQUELINE, SOTO GARCIA ANDREA, VALENCIA MENDOZA JACQUELINE, VARGAS GARCIA KARINA, VAZQUEZ OCAMPO MARIA SUSANA, ZERON VARGAS LIZBETH</t>
  </si>
  <si>
    <t>MENESES PRIETO DAINA OSIRIS,  MORA SERRANO MARTIN, NARANJO GARCIA MOISES EMMANUEL,  NIÑO JAIMES JEANETTE MARCELA, NUÑES MORALES CARLOS OMAR, ORTIZ MENDOZA ANGELICA MARISOL, PETIÑO YANEZ DULCE VIRIDIANA, PEREZ COLIN GABRIELA SARAHI, PEREZ HERNANDEZ MAYRA ABIGAIL, RODRIGUEZ GARCIA TATIANA UXMARA, SANCHEZ BORGES JONATHAN, SANDOVAL JIMENEZ GEMMA JACQUELINE, SOTO GARCIA ANDREA, VALENCIA MENDOZA JACQUELINE, VARGAS GARCIA KARINA, VAZQUEZ OCAMPO MARIA SUSANA, ZERON VARGAS LIZBETH</t>
  </si>
  <si>
    <t>DE LEON RUIZ JOSELINE ITZEL, ESCAMILLA JIMENEZ KETZALZIHUATL, ESTEVEZ TORRES GLORIA YEYECCZI, FLORES WENCE EVELYN, GARCIA PEÑA STEPHANIE LIZBETH, GONZALES TAMAYO IVAN EDGAR,  GUARRO CASTILLO MELISSA, GUSMAN BELRAN ILSE GABRIELA, GUZMAN MARTINEZ DEYDAMIA NATALLY, HERERA LOPEZ ROSA ABIGAIL, JUEREZ ANGELES GLADYS JAZMIN, LOPEZ MIRANDA GABRIELA YEHANIZE,  LOPEZ ZAPATA CHRISTIAN NAYELY, MAURICIO RODRIGUEZ ANGELICA, MENESES PRIETO DAINA OSIRIS,  MORA SERRANO MARTIN, NARANJO GARCIA MOISES EMMANUEL,  NIÑO JAIMES JEANETTE MARCELA, NUÑES MORALES CARLOS OMAR, ORTIZ MENDOZA ANGELICA MARISOL, PETIÑO YANEZ DULCE VIRIDIANA, PEREZ COLIN GABRIELA SARAHI, PEREZ HERNANDEZ MAYRA ABIGAIL, RODRIGUEZ GARCIA TATIANA UXMARA, SANCHEZ BORGES JONATHAN, SANDOVAL JIMENEZ GEMMA JACQUELINE, SOTO GARCIA ANDREA, VALENCIA MENDOZA JACQUELINE, VARGAS GARCIA KARINA, VAZQUEZ OCAMPO MARIA SUSANA, ZERON VARGAS LIZBETH</t>
  </si>
  <si>
    <t>DOCUMENTOS DE FIN</t>
  </si>
  <si>
    <t>AZPEITIA MORALES FREDY,  MIGUEL ANGEL CATAÑEDA BAUTISTA,  LUIS ARMANDO CRUZ GODINEZ, CRUZ GUTIERREZ YOSELINE, LELSIE HELUIT DE LA PORTILLA MEDINA, GARCIA NAVARRRETE PEDRO, GONZALES BAUTISTA TERESA, MARIA DE LOS ANGELES GONZALES GREGORIO, HERNANDEZ ARAUJO IVVONNE DANEY, HERNANDEZ CERVANTES JEOVANY ESTEBAN,  KARLA MARIA HERNANDEZ MORALES, EFREN ROBERTO HERRERA JIMENEZ,  NERI ISLAS DIAZ, LOPEZ OROPEZA JOAQUIN,MAYORGA LUCIO JOSE FRANCISCO,MEJIA VALENTIN ISIS JAZMIN,PEREZ ENRIQUEZ DALIA VIRIDIANA,PEREZ MARTINEZ JOSE LUIS,RAMIREZ OAXACA MARIA DE LOS ANGELES,RIVERO BOLAÑOS ITZEL ADRIANA,RUBIO ROJAS DAVID ALAN,RUIZ SALAZAR ANDREA, SANCHEZ RAMIREZ JULIO ALEJANDRO, VAZQUEZ RUIZ GERARDO ALEJANDRO, VERGARA PEREZ EDUARDO, VIUDA LOPEZ ALFREDO.</t>
  </si>
  <si>
    <t>BENAVIDES GOMEZ JENIFER HAYDEE,  ANA MARIA BUENO RUVALCABA, SANDRA LETICIA BUENO RUVALCABA, ARACELY CABALLERO ZAVALA, MIRIAM CASTILLO GARCIA, LUIS ADOLFOCASTILLON MARTINEZ, MARIA ELISENA CRUZ DALGADO, MARCELA DURAN VARGAS, ZULIMA FUENTES LANDON, KARINA GARCIA SANTIAGO, MARTHA ANGELICA GODINEZ VILLEGAZ, ILSE KARINA GOMEZ HERNANDEZ,  FERNANDA ELOIM GOMEZ SANTILLAN, LILIANA EDITH HIDALGO GARCIA, VERONICA LOPEZ GONZALES, MARCO ANTONIO  LOPEZ PEREZ, KITZIA AKETZALLI LUGO MAYCOTTE, SANDRA KARINA MACIEL GORDILLO, NORMA  EDITH NAVARRO VERA, TANIA YUTZELLI SANCHEZ BECERRA,  ARIANNA DENISSE SANTANA CASTREJON, DANIEL TERRONES MERTINEZ, JOSE ARTURO TOLENTINO JIMENEZ, VALERIANO LOPEZ INGRID ALEJANDRA, ZEPEDA TORRES ANGELES MONSERRAT.</t>
  </si>
  <si>
    <t>INFORME BIMESTRAL DE ACTIVIDADES NUMERO 2</t>
  </si>
  <si>
    <t>ARDUAGA RAMOS NOE OXMAR, BUENDIA LUNA MANUEL ALEJANDRO, CASASOLA PEDRO OMAR, CASIANO RIVERA RUBEN, CRUZ MENDOZA ITZEL, DELGADO CARRERA ALFONSO, FAVILA DIMAS LUIS EDUARDO, GALICIA PEREZ EDGAR OSVALDO, GALVEN VALADEZ EDGAR FELIPE, GARCIA BERMUDEZ DANIEL, GARCIA RUIZ ROBERTO, GARCIA VAZQUEZ JUAN ANGEL, JIMENEZ FLORES AISLINN, LOPEZ MEDINA RICARDO ISAAC, LUGO AGUILAR ULISES, MALDONADO  LEDESMA DIANA LAURA, MONDRAGON SANDOVAL JULIO ARMANDO, MONTES GARCIA OMAR YAIR, MORALES GRANADOS MANUEL SHALOM, TAPIA SUAREZ JUAN.</t>
  </si>
  <si>
    <t>DOCUMENTOS FINALES</t>
  </si>
  <si>
    <t xml:space="preserve">ARDUAGA RAMOS NOE OXMAR, CASIANO RIVERA RUBEN, CRUZ MENDOZA ITZEL, DELGADO CARRERA ALFONSO, FAVILA DIMAS LUIS EDUARDO, GALICIA PEREZ EDGAR OSVALDO, GALVEN VALADEZ EDGAR FELIPE, GARCIA VAZQUEZ JUAN ANGEL, JIMENEZ FLORES AISLINN, MONDRAGON SANDOVAL JULIO ARMANDO, MORALES GRANADOS MANUEL SHALOM, TAPIA SUAREZ JUAN, </t>
  </si>
  <si>
    <t>DOCUMENTOS DE INICIO (PARTE I)</t>
  </si>
  <si>
    <t>CALDERON GUTIERREZ YURITZY AMAIRANI, CALZADA RUBIO ALEXA, CORTEZ ROJAS MARIA RUTH, GARCIA HERNANDEZ ITZEL, GONZALES CRUZ MARLENE, HERNANDEZ BAUTISTA LUCI IRAIS, HERNANDEZ GARIBALDI HAYDEE YAZMIN, HURTADO RIOS IVONE ESMERALDA, LOPEZ MARTINEZ ARTURO, MARTIN IBAÑEZ ALEJANDRA, MARTINEZ ALVAREZ MARICELA, MARTINEZ LOPEZ ALEJANDRO FARID, JERONIMO ORTIZ CARLA DAMARIS, MINUEZA CAMACHO FANNY JACQUELINE, NAVARRO IBARRA MARIANA, NUÑEZ CRUZ DIANA LARISSA, REYES LOPEZ BRENDA, RODRIGUEZ PICHARDO JULIAN, ROJAS PEREZ CARLOS, TREJO RUBIO ADELINNE GUADALUPE, HERNANDEZ BAUTISTA LUCI IRAIS, HERNANDEZ GARIBALDI HAYDEE YAZMIN, HURTADO RIOS IVONE ESMERALDA, LOPEZ MARTINEZ ARTURO, MARTIN IBAÑEZ ALEJANDRA, MARTINEZ ALVAREZ MARICELA, MARTINEZ LOPEZ ALEJANDRO FARID, MAQUITICO SANRANA LAURA, FANNY JACQUELINE MINUEZA CAMACHO, MARIA MAGDALENA PEÑA MONROY, NAVARRO IBARRA MARIANA, DIANA LARISSA NUÑEZ CRUZ, BRENDA REYES LOPEZ,  RODRIGUEZ PICHRDO JULIAN, CARLOS ROJA PEREZ, TREJO RUBIO ADELINNE GUADALUPE</t>
  </si>
  <si>
    <t>DOCUMENTOS DE INICIO (PARTE II)</t>
  </si>
  <si>
    <t>ERICK IVAN UGARTECHEA MENDEZ, PERLA GUADALUPE YANEZ RODRIGUEZ, LILIAN MELIZA ZAVALA SANCHEZ, ANDUAGA RAMOS NOE OXMAR, CASIANO RIVERA RUBEN, CRUZ MENDOZA ITZEL, DELGADO CARRERA ALFONSO, FAVILA DIMAS LUIS EDUARDO, GALICIA  PEREZ EDGAR OSVALDO, GALVAN VALADEZ EDGAR FELIPE, GARCIA VAZQUEZ JUAN ANGEL, JIMENEZ FLORES AISLINN, MALDONADO LEDESMA DIANA LAURA, MONDRAGON SANDOVAL JULIO ARMANDO, MONTES GARCIA OMAR YAIR, MORALES GRANADOS MANUEL SHALOM, RODRIUEZ PICHARDO RICARDO ABEL, TAPIA SUAREZ JUAN, GARCIA BERMUNEZ DANIEL, GARCIA RUIZ ROBERTO, LOPEZ MEDINA RICARDO ISAAC, LUGO AGUILAR ULISES, LUNA BUENDIA MANUEL ALEJANDRO, ROJAS JIMENEZ JOSE ARMANDO.</t>
  </si>
  <si>
    <t xml:space="preserve">ZAVALA ZAVALA LILIAN MELISA, ZAPATA CORTES LUMI SAARAYIM, YAÑEZ RODRIGUEZ PERLA GUADALUPE, UGATECHEA MENDEZ ERICK IVAN, SANCHEZ GARCIA MISAEL,  SALAZAR PEREZ JOSE EDUARDO, ROJAS PEREZ CARLOS,  RODRIGUEZ PICHARDO JULIAN,  REYES PONCE MARGARITA LIZBETH, PEÑA MONROY MARIA MAGDALENA, NUÑEZ CRUZ DIANA LARISSA, NAVARRO IBARRA MARIANA, MAQUITICO SANTANA LAURA, JUAREZ MARIN JANINE, JERONIMO ORTIZ CARLA DAMARIS, DIAZ CENTENO WILIAM ALEXIS, COVARUBIAS LENOYR VIRIDIANA, CUEVAS MEJIA FERNANDA, </t>
  </si>
  <si>
    <t>CASTRO DIMAS IRVING</t>
  </si>
  <si>
    <t>Carta de terminación,  informe global, evaluación de desempeño, programa de actividades, carta de presentación(Ingeniería en Computación)</t>
  </si>
  <si>
    <t>CASTRO ARRIETA VERONICA MONTSERRAT</t>
  </si>
  <si>
    <t>DOCUMENTOS FINALES (PARTE I)</t>
  </si>
  <si>
    <t>CRUZ OSCAR REYES, DE LA ROSA MENESE SABRINA, GOMEZ GARCIA JORGE, GOMEZ ROJAS ITZMALCIN, LAZANO URBANO LAURA, LUNA ANGELES ALMA GABRIELA, OTIZ MARCOS NOE,  PATIÑO LIMON CAROLINA, QUEZADA GODINEZ MARISOL, RAMOS LOPEZ ROXANA, RIVERA AGUILAR ROFRIGO AMIR, VAZQUEZ CHAVEZ CLAUDIA JANETH, ADAME DELGADO CLAUDIA IVETTE, DE LA CRUZ ALVARADO  FLORIDALIA, DEL ANGEL BENITEZ DENISSE, HERRERA SANCHEZ CRISTINA, JUAREZ ROJO LINDA STEPHANIE, MENDOZA OLIVARE IRVING ULISES, MORALES PEREZ MALENI, OLIVAREZ BALLEZA VALERIA, OROZCO MATADAMAS NATIVIDAD, PARRA CHAVEZ TANIA ABIGAIL, PERES DE LA TORRE REYES FERNANDO</t>
  </si>
  <si>
    <t>DOCUMENTOS FINALES (PARTE II)</t>
  </si>
  <si>
    <t xml:space="preserve"> RANGEL LEON GRECIA GUADALUPE, RODRIGUEZ HERNANDEZ KARLA MICHEL, SANCHEZ ALDRETE ROSARIO JOSELINE, VALLE VILLANUEVA GERARDO, VILLEGAS SANTOS ANA MARIA, ZEPEDA TREJO ALINE VIANEY, CASTILLO PAYNE GUSTAVO MARTIN, JIMENEZ GONZALEZ ANTONIO DE JESUS, MUÑOZ RUBIO RICARDO, PEÑA SANTANDER EMMANUEL, RENTERIA CHAVEZ JOEL, ARRIETA GARCIA LUIS JAVIER, FRANCISCO PALACIOS ROCIO, GALLO PERALES ALBERTO, LOPEZ MENDEZ RICARDO SAID, MATEHUALA MORAN ALVARO DE JESUS, NAVARRO ORDOÑEZ URIEL, ORTEGA GONZALES LUCERO, ROJAS PONCIANO ISABEL, SALCEDO MENECES MARIA DEL ROCIO, MAYORGA LUCIO JOSE FRANCISCO, VELAZQUEZ DELGADILLO AURA PATRICIA</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</si>
  <si>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</si>
  <si>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</si>
  <si>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</si>
  <si>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</si>
  <si>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</si>
  <si>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</si>
  <si>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</si>
  <si>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</si>
  <si>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</si>
  <si>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</si>
  <si>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</si>
  <si>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</si>
  <si>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</si>
  <si>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</si>
  <si>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</si>
  <si>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</si>
  <si>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</si>
  <si>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</si>
  <si>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</si>
  <si>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</si>
  <si>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</si>
  <si>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</si>
  <si>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</si>
  <si>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</si>
  <si>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</si>
  <si>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</si>
  <si>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</si>
  <si>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</si>
  <si>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</si>
  <si>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</si>
  <si>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</si>
  <si>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</si>
  <si>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</si>
  <si>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</si>
  <si>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</si>
  <si>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</si>
  <si>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</si>
  <si>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</si>
  <si>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</si>
  <si>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</si>
  <si>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</si>
  <si>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</si>
  <si>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</si>
  <si>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</si>
  <si>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</si>
  <si>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</si>
  <si>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</si>
  <si>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</si>
  <si>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</si>
  <si>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</si>
  <si>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</si>
  <si>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</si>
  <si>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</si>
  <si>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</si>
  <si>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</si>
  <si>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</si>
  <si>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</si>
  <si>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</si>
  <si>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</si>
  <si>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</si>
  <si>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</si>
  <si>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</si>
  <si>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</si>
  <si>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</si>
  <si>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</si>
  <si>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</si>
  <si>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</si>
  <si>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</si>
  <si>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</si>
  <si>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</si>
  <si>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</si>
  <si>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</si>
  <si>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</si>
  <si>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</si>
  <si>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</si>
  <si>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</si>
  <si>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</si>
  <si>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</si>
  <si>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</si>
  <si>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</si>
  <si>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</si>
  <si>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</si>
  <si>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</si>
  <si>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</si>
  <si>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</si>
  <si>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</si>
  <si>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</si>
  <si>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</si>
  <si>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</si>
  <si>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</si>
  <si>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</si>
  <si>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</si>
  <si>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</si>
  <si>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</si>
  <si>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</si>
  <si>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</si>
  <si>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</si>
  <si>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</si>
  <si>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</si>
  <si>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</si>
  <si>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</si>
  <si>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</si>
  <si>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</si>
  <si>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</si>
  <si>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</si>
  <si>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</si>
  <si>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</si>
  <si>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</si>
  <si>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</si>
  <si>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</si>
  <si>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</si>
  <si>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</si>
  <si>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</si>
  <si>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</si>
  <si>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</si>
  <si>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</si>
  <si>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</si>
  <si>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</si>
  <si>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</si>
  <si>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</si>
  <si>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</si>
  <si>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</si>
  <si>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</si>
  <si>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</si>
  <si>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</si>
  <si>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</si>
  <si>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</si>
  <si>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</si>
  <si>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</si>
  <si>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</si>
  <si>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</si>
  <si>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</si>
  <si>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</si>
  <si>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</si>
  <si>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</si>
  <si>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</si>
  <si>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</si>
  <si>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</si>
  <si>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</si>
  <si>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</si>
  <si>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</si>
  <si>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</si>
  <si>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</si>
  <si>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</si>
  <si>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</si>
  <si>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</si>
  <si>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</si>
  <si>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</si>
  <si>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</si>
  <si>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</si>
  <si>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</si>
  <si>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</si>
  <si>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</si>
  <si>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</si>
  <si>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</si>
  <si>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</si>
  <si>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</si>
  <si>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</si>
  <si>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</si>
  <si>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</si>
  <si>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</si>
  <si>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</si>
  <si>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</si>
  <si>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</si>
  <si>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</si>
  <si>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</si>
  <si>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</si>
  <si>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</si>
  <si>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</si>
  <si>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</si>
  <si>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</si>
  <si>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</si>
  <si>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</si>
  <si>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</si>
  <si>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</si>
  <si>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</si>
  <si>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</si>
  <si>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</si>
  <si>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</si>
  <si>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</si>
  <si>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</si>
  <si>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</si>
  <si>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</si>
  <si>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</si>
  <si>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</si>
  <si>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</si>
  <si>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</si>
  <si>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</si>
  <si>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</si>
  <si>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</si>
  <si>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</si>
  <si>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</si>
  <si>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</si>
  <si>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</si>
  <si>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</si>
  <si>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</si>
  <si>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</si>
  <si>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</si>
  <si>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</si>
  <si>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</si>
  <si>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</si>
  <si>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</si>
  <si>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</si>
  <si>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</si>
  <si>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</si>
  <si>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</si>
  <si>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</si>
  <si>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</si>
  <si>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</si>
  <si>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</si>
  <si>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</si>
  <si>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</si>
  <si>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</si>
  <si>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</si>
  <si>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</si>
  <si>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</si>
  <si>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</si>
  <si>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</si>
  <si>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</si>
  <si>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</si>
  <si>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</si>
  <si>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</si>
  <si>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</si>
  <si>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</si>
  <si>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</si>
  <si>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</si>
  <si>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</si>
  <si>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</si>
  <si>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</si>
  <si>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</si>
  <si>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</si>
  <si>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</si>
  <si>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</si>
  <si>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</si>
  <si>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</si>
  <si>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</si>
  <si>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</si>
  <si>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</si>
  <si>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</si>
  <si>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</si>
  <si>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</si>
  <si>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</si>
  <si>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</si>
  <si>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</si>
  <si>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</si>
  <si>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</si>
  <si>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</si>
  <si>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</si>
  <si>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</si>
  <si>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</si>
  <si>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</si>
  <si>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</si>
  <si>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</si>
  <si>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</si>
  <si>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</si>
  <si>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</si>
  <si>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</si>
  <si>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</si>
  <si>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</si>
  <si>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</si>
  <si>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</si>
  <si>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</si>
  <si>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</si>
  <si>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</si>
  <si>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</si>
  <si>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</si>
  <si>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</si>
  <si>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</si>
  <si>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</si>
  <si>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</si>
  <si>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</si>
  <si>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</si>
  <si>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</si>
  <si>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</si>
  <si>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</si>
  <si>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</si>
  <si>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</si>
  <si>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</si>
  <si>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</si>
  <si>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</si>
  <si>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</si>
  <si>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</si>
  <si>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</si>
  <si>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</si>
  <si>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</si>
  <si>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</si>
  <si>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</si>
  <si>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</si>
  <si>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</si>
  <si>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</si>
  <si>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</si>
  <si>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</si>
  <si>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</si>
  <si>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</si>
  <si>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</si>
  <si>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</si>
  <si>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</si>
  <si>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</si>
  <si>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</si>
  <si>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</si>
  <si>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</si>
  <si>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</si>
  <si>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</si>
  <si>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</si>
  <si>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</si>
  <si>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</si>
  <si>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</si>
  <si>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</si>
  <si>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</si>
  <si>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</si>
  <si>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</si>
  <si>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</si>
  <si>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</si>
  <si>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</si>
  <si>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</si>
  <si>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</si>
  <si>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</si>
  <si>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</si>
  <si>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</si>
  <si>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</si>
  <si>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</si>
  <si>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</si>
  <si>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</si>
  <si>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</si>
  <si>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</si>
  <si>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</si>
  <si>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</si>
  <si>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</si>
  <si>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</si>
  <si>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</si>
  <si>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</si>
  <si>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</si>
  <si>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</si>
  <si>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</si>
  <si>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</si>
  <si>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</si>
  <si>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</si>
  <si>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</si>
  <si>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</si>
  <si>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</si>
  <si>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</si>
  <si>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</si>
  <si>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</si>
  <si>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</si>
  <si>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</si>
  <si>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</si>
  <si>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</si>
  <si>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</si>
  <si>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</si>
  <si>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</si>
  <si>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</si>
  <si>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</si>
  <si>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</si>
  <si>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</si>
  <si>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</si>
  <si>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</si>
  <si>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</si>
  <si>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</si>
  <si>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</si>
  <si>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</si>
  <si>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</si>
  <si>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</si>
  <si>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</si>
  <si>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</si>
  <si>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</si>
  <si>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</si>
  <si>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</si>
  <si>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</si>
  <si>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</si>
  <si>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</si>
  <si>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</si>
  <si>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</si>
  <si>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</si>
  <si>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</si>
  <si>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</si>
  <si>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</si>
  <si>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</si>
  <si>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</si>
  <si>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</si>
  <si>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</si>
  <si>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</si>
  <si>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</si>
  <si>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</si>
  <si>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</si>
  <si>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</si>
  <si>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</si>
  <si>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</si>
  <si>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</si>
  <si>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</si>
  <si>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</si>
  <si>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</si>
  <si>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</si>
  <si>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</si>
  <si>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</si>
  <si>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</si>
  <si>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</si>
  <si>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</si>
  <si>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</si>
  <si>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</si>
  <si>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</si>
  <si>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</si>
  <si>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</si>
  <si>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</si>
  <si>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</si>
  <si>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</si>
  <si>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</si>
  <si>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</si>
  <si>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</si>
  <si>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</si>
  <si>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</si>
  <si>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</si>
  <si>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</si>
  <si>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</si>
  <si>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</si>
  <si>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</si>
  <si>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</si>
  <si>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</si>
  <si>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</si>
  <si>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</si>
  <si>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</si>
  <si>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</si>
  <si>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</si>
  <si>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</si>
  <si>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</si>
  <si>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</si>
  <si>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</si>
  <si>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</si>
  <si>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</si>
  <si>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</si>
  <si>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</si>
  <si>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</si>
  <si>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</si>
  <si>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</si>
  <si>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</si>
  <si>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</si>
  <si>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</si>
  <si>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</si>
  <si>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</si>
  <si>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</si>
  <si>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</si>
  <si>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</si>
  <si>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</si>
  <si>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</si>
  <si>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</si>
  <si>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</si>
  <si>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</si>
  <si>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</si>
  <si>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</si>
  <si>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</si>
  <si>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</si>
  <si>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</si>
  <si>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</si>
  <si>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</si>
  <si>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</si>
  <si>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</si>
  <si>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</si>
  <si>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</si>
  <si>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</si>
  <si>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</si>
  <si>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</si>
  <si>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</si>
  <si>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</si>
  <si>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</si>
  <si>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</si>
  <si>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</si>
  <si>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</si>
  <si>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</si>
  <si>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</si>
  <si>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</si>
  <si>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</si>
  <si>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</si>
  <si>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</si>
  <si>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</si>
  <si>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</si>
  <si>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</si>
  <si>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</si>
  <si>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</si>
  <si>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</si>
  <si>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</si>
  <si>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</si>
  <si>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</si>
  <si>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</si>
  <si>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</si>
  <si>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</si>
  <si>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</si>
  <si>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</si>
  <si>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</si>
  <si>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</si>
  <si>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</si>
  <si>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</si>
  <si>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</si>
  <si>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</si>
  <si>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</si>
  <si>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</si>
  <si>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</si>
  <si>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</si>
  <si>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</si>
  <si>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</si>
  <si>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</si>
  <si>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</si>
  <si>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</si>
  <si>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</si>
  <si>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</si>
  <si>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</si>
  <si>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</si>
  <si>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</si>
  <si>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</si>
  <si>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</si>
  <si>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</si>
  <si>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</si>
  <si>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</si>
  <si>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</si>
  <si>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</si>
  <si>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</si>
  <si>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</si>
  <si>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</si>
  <si>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</si>
  <si>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Listas de asistencia enero - junio</t>
  </si>
  <si>
    <t>Listas de asistencia julio - diciembre</t>
  </si>
  <si>
    <t>Listas de asistencia enero - diciembre</t>
  </si>
  <si>
    <t>Listas de asistencia junio - julio</t>
  </si>
  <si>
    <t>Listas de asistencia diciembre - enero</t>
  </si>
  <si>
    <t>Listas de asistencia enero - julio</t>
  </si>
  <si>
    <t>Beca Bachillerato para la continuidad de estudios (ingreso, permanencia y continuidad)</t>
  </si>
  <si>
    <t>Beca contra el abandono escolar (bachillerato)</t>
  </si>
  <si>
    <t>Beca Ingreso, Transporte, permanencia y continuidad (bachillerato)</t>
  </si>
  <si>
    <t>Beca Federal de Manutención (Licenciatura)</t>
  </si>
  <si>
    <t>Beca Ingreso, Permanencia, Hijos de militares Policias, Excelencia, Reinsercion (bachillerato)</t>
  </si>
  <si>
    <t>Becas de manutención Federal y Jovenes Escribiendo el Futuro (Licenciatura)</t>
  </si>
  <si>
    <t>Beca de manutencion, Beca Inicia tu Carrera SEP (Licenciatura)</t>
  </si>
  <si>
    <t>Beca Manutención Federal para la Educación Superior (Licenciatura)</t>
  </si>
  <si>
    <t>Beca contra el abandono escolar para el ingreso y permanencia (Bachillerato)</t>
  </si>
  <si>
    <t>2016-2017</t>
  </si>
  <si>
    <t>Becas Benito Juárez (Bachillerato)</t>
  </si>
  <si>
    <t>Directora Escuela Superior de Tizayuca</t>
  </si>
  <si>
    <t>Mtra. Sandra Zapata Salinas</t>
  </si>
  <si>
    <t>El presente inventario de Baja documental  consta de 32 fojas y ampara la cantidad de 25 cajas con 619 expedientes del periodo 2006-2020  , 13.25 metros lineales de documentació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</si>
</sst>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mm/yy;@"/>
  </numFmts>
  <fonts count="15" x14ac:knownFonts="1">
    <font>
      <sz val="11"/>
      <color theme="1"/>
      <name val="Calibri"/>
      <scheme val="minor"/>
    </font>
    <font>
      <sz val="11"/>
      <color theme="1"/>
      <name val="Calibri"/>
      <family val="2"/>
      <scheme val="minor"/>
    </font>
    <font>
      <sz val="18"/>
      <name val="Cambria"/>
      <family val="1"/>
    </font>
    <font>
      <b/>
      <sz val="18"/>
      <color theme="1"/>
      <name val="Calibri Light"/>
      <family val="2"/>
      <scheme val="major"/>
    </font>
    <font>
      <sz val="18"/>
      <color theme="1"/>
      <name val="Calibri Light"/>
      <family val="1"/>
      <scheme val="major"/>
    </font>
    <font>
      <b/>
      <sz val="18"/>
      <color rgb="FF000000"/>
      <name val="Calibri Light"/>
      <family val="1"/>
      <scheme val="major"/>
    </font>
    <font>
      <sz val="18"/>
      <color theme="1"/>
      <name val="Cambria"/>
      <family val="1"/>
    </font>
    <font>
      <sz val="18"/>
      <name val="Calibri Light"/>
      <family val="1"/>
      <scheme val="major"/>
    </font>
    <font>
      <sz val="16"/>
      <name val="Cambria"/>
      <family val="1"/>
    </font>
    <font>
      <b/>
      <sz val="18"/>
      <color theme="0"/>
      <name val="Cambria"/>
      <family val="1"/>
    </font>
    <font>
      <b/>
      <sz val="18"/>
      <color theme="1"/>
      <name val="Cambria"/>
      <family val="1"/>
    </font>
    <font>
      <sz val="18"/>
      <color theme="0"/>
      <name val="Cambria"/>
      <family val="1"/>
    </font>
    <font>
      <sz val="18"/>
      <color rgb="FF000000"/>
      <name val="Calibri Light"/>
      <family val="1"/>
      <scheme val="major"/>
    </font>
    <font>
      <b/>
      <sz val="18"/>
      <color rgb="FF000000"/>
      <name val="Cambria"/>
      <family val="1"/>
    </font>
    <font>
      <sz val="8"/>
      <name val="Calibri"/>
      <family val="2"/>
      <scheme val="minor"/>
    </font>
  </fonts>
  <fills count="4">
    <fill>
      <patternFill patternType="none"/>
    </fill>
    <fill>
      <patternFill patternType="gray125"/>
    </fill>
    <fill>
      <patternFill patternType="solid">
        <fgColor rgb="FFC00000"/>
        <bgColor indexed="64"/>
      </patternFill>
    </fill>
    <fill>
      <patternFill patternType="solid">
        <fgColor theme="5"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1" fillId="0" borderId="0"/>
  </cellStyleXfs>
  <cellXfs count="64">
    <xf numFmtId="0" fontId="0" fillId="0" borderId="0" xfId="0"/>
    <xf numFmtId="0" fontId="5" fillId="0" borderId="0" xfId="0" applyFont="1" applyAlignment="1">
      <alignment horizontal="center" vertical="center" wrapText="1"/>
    </xf>
    <xf numFmtId="0" fontId="4" fillId="0" borderId="0" xfId="0" applyFont="1"/>
    <xf numFmtId="0" fontId="2" fillId="0" borderId="0" xfId="1" applyFont="1" applyAlignment="1">
      <alignment wrapText="1"/>
    </xf>
    <xf numFmtId="0" fontId="2" fillId="0" borderId="1" xfId="1" applyFont="1" applyBorder="1" applyAlignment="1">
      <alignment horizontal="center" vertical="center" wrapText="1"/>
    </xf>
    <xf numFmtId="49" fontId="2" fillId="0" borderId="1" xfId="1" applyNumberFormat="1" applyFont="1" applyBorder="1" applyAlignment="1">
      <alignment horizontal="center" vertical="center" wrapText="1"/>
    </xf>
    <xf numFmtId="0" fontId="8" fillId="0" borderId="1" xfId="1" applyFont="1" applyBorder="1" applyAlignment="1">
      <alignment horizontal="center" vertical="center" wrapText="1"/>
    </xf>
    <xf numFmtId="0" fontId="2" fillId="0" borderId="0" xfId="1" applyFont="1" applyAlignment="1">
      <alignment horizontal="center" wrapText="1"/>
    </xf>
    <xf numFmtId="0" fontId="2" fillId="0" borderId="0" xfId="1" applyFont="1" applyAlignment="1">
      <alignment horizontal="left" wrapText="1"/>
    </xf>
    <xf numFmtId="0" fontId="6" fillId="0" borderId="0" xfId="1" applyFont="1"/>
    <xf numFmtId="0" fontId="7" fillId="0" borderId="0" xfId="1" applyFont="1"/>
    <xf numFmtId="0" fontId="7" fillId="0" borderId="0" xfId="1" applyFont="1" applyAlignment="1">
      <alignment horizontal="left" wrapText="1"/>
    </xf>
    <xf numFmtId="164" fontId="7" fillId="0" borderId="0" xfId="1" applyNumberFormat="1" applyFont="1" applyAlignment="1">
      <alignment horizontal="left"/>
    </xf>
    <xf numFmtId="0" fontId="7" fillId="0" borderId="0" xfId="1" applyFont="1" applyAlignment="1">
      <alignment horizontal="center" vertical="center" wrapText="1"/>
    </xf>
    <xf numFmtId="0" fontId="11" fillId="2" borderId="9" xfId="1" applyFont="1" applyFill="1" applyBorder="1" applyAlignment="1">
      <alignment horizontal="center" vertical="center" wrapText="1"/>
    </xf>
    <xf numFmtId="0" fontId="11" fillId="2" borderId="2" xfId="1" applyFont="1" applyFill="1" applyBorder="1" applyAlignment="1">
      <alignment horizontal="center" vertical="center" wrapText="1"/>
    </xf>
    <xf numFmtId="0" fontId="6" fillId="0" borderId="3" xfId="1" applyFont="1" applyBorder="1" applyAlignment="1">
      <alignment horizontal="right" vertical="center"/>
    </xf>
    <xf numFmtId="0" fontId="6" fillId="0" borderId="8" xfId="1" applyFont="1" applyBorder="1" applyAlignment="1">
      <alignment horizontal="right" vertical="center"/>
    </xf>
    <xf numFmtId="0" fontId="6" fillId="0" borderId="0" xfId="0" applyFont="1" applyAlignment="1">
      <alignment horizontal="center"/>
    </xf>
    <xf numFmtId="0" fontId="6" fillId="0" borderId="0" xfId="0" applyFont="1"/>
    <xf numFmtId="164" fontId="6" fillId="0" borderId="0" xfId="0" applyNumberFormat="1" applyFont="1" applyAlignment="1">
      <alignment horizontal="left"/>
    </xf>
    <xf numFmtId="0" fontId="5" fillId="0" borderId="0" xfId="0" applyFont="1" applyAlignment="1">
      <alignment horizontal="center" vertical="center" wrapText="1"/>
    </xf>
    <xf numFmtId="0" fontId="4" fillId="0" borderId="3" xfId="0" applyFont="1" applyBorder="1"/>
    <xf numFmtId="0" fontId="10" fillId="0" borderId="0" xfId="0" applyFont="1"/>
    <xf numFmtId="0" fontId="13" fillId="0" borderId="0" xfId="0" applyFont="1" applyAlignment="1">
      <alignment horizontal="center" vertical="center" wrapText="1"/>
    </xf>
    <xf numFmtId="0" fontId="5" fillId="0" borderId="0" xfId="0" applyFont="1" applyAlignment="1">
      <alignment vertical="center" wrapText="1"/>
    </xf>
    <xf numFmtId="0" fontId="13" fillId="0" borderId="0" xfId="0" applyFont="1" applyAlignment="1">
      <alignment vertical="center" wrapText="1"/>
    </xf>
    <xf numFmtId="0" fontId="6" fillId="0" borderId="0" xfId="0" applyFont="1" applyBorder="1" applyAlignment="1"/>
    <xf numFmtId="0" fontId="6" fillId="0" borderId="3" xfId="0" applyFont="1" applyBorder="1" applyAlignment="1"/>
    <xf numFmtId="0" fontId="2" fillId="0" borderId="1" xfId="1" applyFont="1" applyFill="1" applyBorder="1" applyAlignment="1">
      <alignment horizontal="center" vertical="center" wrapText="1"/>
    </xf>
    <xf numFmtId="0" fontId="13" fillId="0" borderId="0" xfId="0" applyFont="1" applyAlignment="1">
      <alignment horizontal="center" vertical="center" wrapText="1"/>
    </xf>
    <xf numFmtId="0" fontId="5" fillId="0" borderId="0" xfId="0" applyFont="1" applyBorder="1" applyAlignment="1">
      <alignment horizontal="center" vertical="center" wrapText="1"/>
    </xf>
    <xf numFmtId="0" fontId="5" fillId="0" borderId="0" xfId="0" applyFont="1" applyAlignment="1">
      <alignment horizontal="center" vertical="center" wrapText="1"/>
    </xf>
    <xf numFmtId="0" fontId="2" fillId="0" borderId="9" xfId="1" applyFont="1" applyBorder="1" applyAlignment="1">
      <alignment horizontal="center" vertical="center" wrapText="1"/>
    </xf>
    <xf numFmtId="49" fontId="2" fillId="0" borderId="9" xfId="1" applyNumberFormat="1" applyFont="1" applyBorder="1" applyAlignment="1">
      <alignment horizontal="center" vertical="center" wrapText="1"/>
    </xf>
    <xf numFmtId="0" fontId="8" fillId="0" borderId="9" xfId="1" applyFont="1" applyBorder="1" applyAlignment="1">
      <alignment horizontal="center" vertical="center" wrapText="1"/>
    </xf>
    <xf numFmtId="0" fontId="2" fillId="0" borderId="9" xfId="1" applyFont="1" applyFill="1" applyBorder="1" applyAlignment="1">
      <alignment horizontal="center" vertical="center" wrapText="1"/>
    </xf>
    <xf numFmtId="0" fontId="2" fillId="0" borderId="12" xfId="1" applyFont="1" applyBorder="1" applyAlignment="1">
      <alignment horizontal="center" vertical="center" wrapText="1"/>
    </xf>
    <xf numFmtId="49" fontId="2" fillId="0" borderId="12" xfId="1" applyNumberFormat="1" applyFont="1" applyBorder="1" applyAlignment="1">
      <alignment horizontal="center" vertical="center" wrapText="1"/>
    </xf>
    <xf numFmtId="0" fontId="8" fillId="0" borderId="12" xfId="1" applyFont="1" applyBorder="1" applyAlignment="1">
      <alignment horizontal="center" vertical="center" wrapText="1"/>
    </xf>
    <xf numFmtId="0" fontId="2" fillId="0" borderId="12" xfId="1" applyFont="1" applyFill="1" applyBorder="1" applyAlignment="1">
      <alignment horizontal="center" vertical="center" wrapText="1"/>
    </xf>
    <xf numFmtId="0" fontId="5" fillId="0" borderId="0" xfId="0" applyFont="1" applyBorder="1" applyAlignment="1">
      <alignment vertical="center" wrapText="1"/>
    </xf>
    <xf numFmtId="0" fontId="5" fillId="0" borderId="0" xfId="0" applyFont="1" applyAlignment="1">
      <alignment horizontal="center" vertical="center" wrapText="1"/>
    </xf>
    <xf numFmtId="0" fontId="3" fillId="0" borderId="11" xfId="1" applyFont="1" applyBorder="1" applyAlignment="1">
      <alignment horizontal="center" wrapText="1"/>
    </xf>
    <xf numFmtId="0" fontId="13" fillId="0" borderId="0" xfId="0" applyFont="1" applyAlignment="1">
      <alignment vertical="center" wrapText="1"/>
    </xf>
    <xf numFmtId="0" fontId="13" fillId="0" borderId="0" xfId="0" applyFont="1" applyAlignment="1">
      <alignment horizontal="center" vertical="center" wrapText="1"/>
    </xf>
    <xf numFmtId="0" fontId="6" fillId="0" borderId="3" xfId="0" applyFont="1" applyBorder="1" applyAlignment="1">
      <alignment horizontal="center"/>
    </xf>
    <xf numFmtId="0" fontId="5" fillId="0" borderId="11" xfId="0" applyFont="1" applyBorder="1" applyAlignment="1">
      <alignment horizontal="center" vertical="center" wrapText="1"/>
    </xf>
    <xf numFmtId="0" fontId="5" fillId="0" borderId="0" xfId="0" applyFont="1" applyBorder="1" applyAlignment="1">
      <alignment horizontal="left" vertical="center" wrapText="1"/>
    </xf>
    <xf numFmtId="0" fontId="5" fillId="0" borderId="0" xfId="0" applyFont="1" applyAlignment="1">
      <alignment horizontal="left" vertical="center" wrapText="1"/>
    </xf>
    <xf numFmtId="0" fontId="10" fillId="0" borderId="7" xfId="1" applyFont="1" applyBorder="1" applyAlignment="1">
      <alignment horizontal="center" vertical="center"/>
    </xf>
    <xf numFmtId="0" fontId="10" fillId="0" borderId="10" xfId="1" applyFont="1" applyBorder="1" applyAlignment="1">
      <alignment horizontal="center" vertical="center"/>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0" fontId="9" fillId="2" borderId="4" xfId="1" applyFont="1" applyFill="1" applyBorder="1" applyAlignment="1">
      <alignment horizontal="center" vertical="center"/>
    </xf>
    <xf numFmtId="0" fontId="9" fillId="2" borderId="5" xfId="1" applyFont="1" applyFill="1" applyBorder="1" applyAlignment="1">
      <alignment horizontal="center" vertical="center"/>
    </xf>
    <xf numFmtId="0" fontId="6" fillId="0" borderId="4" xfId="1" applyFont="1" applyBorder="1" applyAlignment="1">
      <alignment horizontal="right" vertical="center"/>
    </xf>
    <xf numFmtId="0" fontId="6" fillId="0" borderId="6" xfId="1" applyFont="1" applyBorder="1" applyAlignment="1">
      <alignment horizontal="right" vertical="center"/>
    </xf>
    <xf numFmtId="14" fontId="6" fillId="0" borderId="4" xfId="1" applyNumberFormat="1" applyFont="1" applyBorder="1" applyAlignment="1">
      <alignment horizontal="center" vertical="center"/>
    </xf>
    <xf numFmtId="14" fontId="6" fillId="0" borderId="6" xfId="1" applyNumberFormat="1" applyFont="1" applyBorder="1" applyAlignment="1">
      <alignment horizontal="center" vertical="center"/>
    </xf>
    <xf numFmtId="0" fontId="6" fillId="0" borderId="6" xfId="1" applyFont="1" applyBorder="1" applyAlignment="1">
      <alignment horizontal="center" vertical="center" wrapText="1"/>
    </xf>
    <xf numFmtId="0" fontId="6" fillId="3" borderId="4" xfId="1" applyFont="1" applyFill="1" applyBorder="1" applyAlignment="1">
      <alignment horizontal="center" vertical="center"/>
    </xf>
    <xf numFmtId="0" fontId="6" fillId="3" borderId="5" xfId="1" applyFont="1" applyFill="1" applyBorder="1" applyAlignment="1">
      <alignment horizontal="center" vertical="center"/>
    </xf>
    <xf numFmtId="0" fontId="6" fillId="3" borderId="6" xfId="1" applyFont="1" applyFill="1" applyBorder="1" applyAlignment="1">
      <alignment horizontal="center" vertical="center"/>
    </xf>
  </cellXfs>
  <cellStyles count="2">
    <cellStyle name="Normal" xfId="0" builtinId="0"/>
    <cellStyle name="Normal 2" xfId="1" xr:uid="{84F5E667-AB99-4050-B54C-1781DBDF6790}"/>
  </cellStyles>
  <dxfs count="13">
    <dxf>
      <font>
        <b val="0"/>
        <i val="0"/>
        <strike val="0"/>
        <condense val="0"/>
        <extend val="0"/>
        <outline val="0"/>
        <shadow val="0"/>
        <u val="none"/>
        <vertAlign val="baseline"/>
        <sz val="18"/>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8"/>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8"/>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8"/>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8"/>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8"/>
        <color auto="1"/>
        <name val="Cambria"/>
        <family val="1"/>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val="0"/>
        <strike val="0"/>
        <outline val="0"/>
        <shadow val="0"/>
        <u val="none"/>
        <vertAlign val="baseline"/>
        <sz val="18"/>
        <color auto="1"/>
        <name val="Cambria"/>
        <family val="1"/>
        <scheme val="none"/>
      </font>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outline="0">
        <right style="thin">
          <color indexed="64"/>
        </right>
        <bottom style="thin">
          <color indexed="64"/>
        </bottom>
      </border>
    </dxf>
    <dxf>
      <font>
        <b val="0"/>
        <strike val="0"/>
        <outline val="0"/>
        <shadow val="0"/>
        <u val="none"/>
        <vertAlign val="baseline"/>
        <sz val="18"/>
        <color auto="1"/>
        <name val="Cambria"/>
        <family val="1"/>
        <scheme val="none"/>
      </font>
      <fill>
        <patternFill patternType="none">
          <fgColor indexed="64"/>
          <bgColor auto="1"/>
        </patternFill>
      </fill>
      <alignment textRotation="0" wrapText="1" indent="0" justifyLastLine="0" shrinkToFit="0" readingOrder="0"/>
    </dxf>
    <dxf>
      <font>
        <b val="0"/>
        <strike val="0"/>
        <outline val="0"/>
        <shadow val="0"/>
        <u val="none"/>
        <vertAlign val="baseline"/>
        <sz val="18"/>
        <color auto="1"/>
        <name val="Cambria"/>
        <family val="1"/>
        <scheme val="none"/>
      </font>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s>
  <tableStyles count="1" defaultTableStyle="TableStyleMedium2" defaultPivotStyle="PivotStyleLight16">
    <tableStyle name="CAJA 1 FEB 2020 - ENE 2021 -style" pivot="0" count="3" xr9:uid="{EEA790BD-69A7-4E3E-8A41-F9CD694A9EE7}">
      <tableStyleElement type="headerRow" dxfId="12"/>
      <tableStyleElement type="firstRowStripe" dxfId="11"/>
      <tableStyleElement type="secondRowStripe" dxfId="1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0</xdr:colOff>
      <xdr:row>8</xdr:row>
      <xdr:rowOff>0</xdr:rowOff>
    </xdr:from>
    <xdr:ext cx="0" cy="390525"/>
    <xdr:pic>
      <xdr:nvPicPr>
        <xdr:cNvPr id="2" name="image1.png" descr="Logo_SOS">
          <a:extLst>
            <a:ext uri="{FF2B5EF4-FFF2-40B4-BE49-F238E27FC236}">
              <a16:creationId xmlns:a16="http://schemas.microsoft.com/office/drawing/2014/main" id="{F0A17157-3B6D-4B04-B952-E15E9E40163F}"/>
            </a:ext>
          </a:extLst>
        </xdr:cNvPr>
        <xdr:cNvPicPr preferRelativeResize="0"/>
      </xdr:nvPicPr>
      <xdr:blipFill>
        <a:blip xmlns:r="http://schemas.openxmlformats.org/officeDocument/2006/relationships" r:embed="rId1" cstate="print"/>
        <a:stretch>
          <a:fillRect/>
        </a:stretch>
      </xdr:blipFill>
      <xdr:spPr>
        <a:xfrm>
          <a:off x="10868025" y="3276600"/>
          <a:ext cx="0" cy="390525"/>
        </a:xfrm>
        <a:prstGeom prst="rect">
          <a:avLst/>
        </a:prstGeom>
        <a:noFill/>
      </xdr:spPr>
    </xdr:pic>
    <xdr:clientData fLocksWithSheet="0"/>
  </xdr:oneCellAnchor>
  <xdr:oneCellAnchor>
    <xdr:from>
      <xdr:col>0</xdr:col>
      <xdr:colOff>706210</xdr:colOff>
      <xdr:row>0</xdr:row>
      <xdr:rowOff>102054</xdr:rowOff>
    </xdr:from>
    <xdr:ext cx="2000250" cy="1238250"/>
    <xdr:pic>
      <xdr:nvPicPr>
        <xdr:cNvPr id="3" name="image3.png">
          <a:extLst>
            <a:ext uri="{FF2B5EF4-FFF2-40B4-BE49-F238E27FC236}">
              <a16:creationId xmlns:a16="http://schemas.microsoft.com/office/drawing/2014/main" id="{C2C078D0-B884-4497-A547-A464F14CA2F1}"/>
            </a:ext>
          </a:extLst>
        </xdr:cNvPr>
        <xdr:cNvPicPr preferRelativeResize="0"/>
      </xdr:nvPicPr>
      <xdr:blipFill>
        <a:blip xmlns:r="http://schemas.openxmlformats.org/officeDocument/2006/relationships" r:embed="rId2" cstate="print"/>
        <a:stretch>
          <a:fillRect/>
        </a:stretch>
      </xdr:blipFill>
      <xdr:spPr>
        <a:xfrm>
          <a:off x="706210" y="102054"/>
          <a:ext cx="2000250" cy="1238250"/>
        </a:xfrm>
        <a:prstGeom prst="rect">
          <a:avLst/>
        </a:prstGeom>
        <a:noFill/>
      </xdr:spPr>
    </xdr:pic>
    <xdr:clientData fLocksWithSheet="0"/>
  </xdr:oneCellAnchor>
  <xdr:oneCellAnchor>
    <xdr:from>
      <xdr:col>5</xdr:col>
      <xdr:colOff>1317625</xdr:colOff>
      <xdr:row>0</xdr:row>
      <xdr:rowOff>95250</xdr:rowOff>
    </xdr:from>
    <xdr:ext cx="1495425" cy="1200150"/>
    <xdr:pic>
      <xdr:nvPicPr>
        <xdr:cNvPr id="4" name="image2.jpg">
          <a:extLst>
            <a:ext uri="{FF2B5EF4-FFF2-40B4-BE49-F238E27FC236}">
              <a16:creationId xmlns:a16="http://schemas.microsoft.com/office/drawing/2014/main" id="{4003D762-A999-4E9A-86AD-7124A87796BA}"/>
            </a:ext>
          </a:extLst>
        </xdr:cNvPr>
        <xdr:cNvPicPr preferRelativeResize="0"/>
      </xdr:nvPicPr>
      <xdr:blipFill>
        <a:blip xmlns:r="http://schemas.openxmlformats.org/officeDocument/2006/relationships" r:embed="rId3" cstate="print"/>
        <a:stretch>
          <a:fillRect/>
        </a:stretch>
      </xdr:blipFill>
      <xdr:spPr>
        <a:xfrm>
          <a:off x="17494250" y="95250"/>
          <a:ext cx="1495425" cy="1200150"/>
        </a:xfrm>
        <a:prstGeom prst="rect">
          <a:avLst/>
        </a:prstGeom>
        <a:noFill/>
      </xdr:spPr>
    </xdr:pic>
    <xdr:clientData fLocksWithSheet="0"/>
  </xdr:oneCellAnchor>
  <xdr:twoCellAnchor>
    <xdr:from>
      <xdr:col>5</xdr:col>
      <xdr:colOff>0</xdr:colOff>
      <xdr:row>3</xdr:row>
      <xdr:rowOff>0</xdr:rowOff>
    </xdr:from>
    <xdr:to>
      <xdr:col>5</xdr:col>
      <xdr:colOff>0</xdr:colOff>
      <xdr:row>4</xdr:row>
      <xdr:rowOff>0</xdr:rowOff>
    </xdr:to>
    <xdr:pic>
      <xdr:nvPicPr>
        <xdr:cNvPr id="5" name="Imagen 2" descr="Logo_SOS">
          <a:extLst>
            <a:ext uri="{FF2B5EF4-FFF2-40B4-BE49-F238E27FC236}">
              <a16:creationId xmlns:a16="http://schemas.microsoft.com/office/drawing/2014/main" id="{729F261F-96AE-4B8A-94B8-E1EAF68784F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868025" y="2133600"/>
          <a:ext cx="0" cy="285750"/>
        </a:xfrm>
        <a:prstGeom prst="rect">
          <a:avLst/>
        </a:prstGeom>
        <a:noFill/>
        <a:ln w="9525">
          <a:noFill/>
          <a:miter lim="800000"/>
          <a:headEnd/>
          <a:tailEnd/>
        </a:ln>
      </xdr:spPr>
    </xdr:pic>
    <xdr:clientData/>
  </xdr:twoCellAnchor>
  <xdr:twoCellAnchor>
    <xdr:from>
      <xdr:col>6</xdr:col>
      <xdr:colOff>0</xdr:colOff>
      <xdr:row>3</xdr:row>
      <xdr:rowOff>0</xdr:rowOff>
    </xdr:from>
    <xdr:to>
      <xdr:col>6</xdr:col>
      <xdr:colOff>0</xdr:colOff>
      <xdr:row>4</xdr:row>
      <xdr:rowOff>0</xdr:rowOff>
    </xdr:to>
    <xdr:pic>
      <xdr:nvPicPr>
        <xdr:cNvPr id="6" name="Imagen 2" descr="Logo_SOS">
          <a:extLst>
            <a:ext uri="{FF2B5EF4-FFF2-40B4-BE49-F238E27FC236}">
              <a16:creationId xmlns:a16="http://schemas.microsoft.com/office/drawing/2014/main" id="{B93D5F0F-ED97-4563-ABC2-196A75213AE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125575" y="3133725"/>
          <a:ext cx="0" cy="390525"/>
        </a:xfrm>
        <a:prstGeom prst="rect">
          <a:avLst/>
        </a:prstGeom>
        <a:noFill/>
        <a:ln w="9525">
          <a:noFill/>
          <a:miter lim="800000"/>
          <a:headEnd/>
          <a:tailEnd/>
        </a:ln>
      </xdr:spPr>
    </xdr:pic>
    <xdr:clientData/>
  </xdr:twoCellAnchor>
  <xdr:oneCellAnchor>
    <xdr:from>
      <xdr:col>3</xdr:col>
      <xdr:colOff>0</xdr:colOff>
      <xdr:row>8</xdr:row>
      <xdr:rowOff>0</xdr:rowOff>
    </xdr:from>
    <xdr:ext cx="0" cy="390525"/>
    <xdr:pic>
      <xdr:nvPicPr>
        <xdr:cNvPr id="7" name="image1.png" descr="Logo_SOS">
          <a:extLst>
            <a:ext uri="{FF2B5EF4-FFF2-40B4-BE49-F238E27FC236}">
              <a16:creationId xmlns:a16="http://schemas.microsoft.com/office/drawing/2014/main" id="{1152AF14-C4CE-483F-986C-CC34F16DC41A}"/>
            </a:ext>
          </a:extLst>
        </xdr:cNvPr>
        <xdr:cNvPicPr preferRelativeResize="0"/>
      </xdr:nvPicPr>
      <xdr:blipFill>
        <a:blip xmlns:r="http://schemas.openxmlformats.org/officeDocument/2006/relationships" r:embed="rId1" cstate="print"/>
        <a:stretch>
          <a:fillRect/>
        </a:stretch>
      </xdr:blipFill>
      <xdr:spPr>
        <a:xfrm>
          <a:off x="10885714" y="5293179"/>
          <a:ext cx="0" cy="390525"/>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i%20unidad/RESPALDOS%20PRESTADORES%20DE%20SERVICIO%20SOCIALY%20PERSONAL%20AG/LAURA%20AGISS/B%20022-2025%20ICSHU%20Coordinaci&#243;n%20de%20Licieniatura%20en%20Derecho/B%20022-2025%20ICSHU%20Coordinaci&#243;n%20de%20Licieniatura%20en%20Derech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BAJA-015-2025"/>
    </sheetNames>
    <sheetDataSet>
      <sheetData sheetId="0">
        <row r="3">
          <cell r="M3" t="str">
            <v>001/</v>
          </cell>
          <cell r="O3">
            <v>2012</v>
          </cell>
        </row>
        <row r="4">
          <cell r="M4" t="str">
            <v>002/</v>
          </cell>
          <cell r="O4">
            <v>2013</v>
          </cell>
        </row>
        <row r="5">
          <cell r="M5" t="str">
            <v>003/</v>
          </cell>
          <cell r="O5">
            <v>2014</v>
          </cell>
        </row>
        <row r="6">
          <cell r="M6" t="str">
            <v>004/</v>
          </cell>
          <cell r="O6">
            <v>2015</v>
          </cell>
        </row>
        <row r="7">
          <cell r="M7" t="str">
            <v>005/</v>
          </cell>
          <cell r="O7">
            <v>2016</v>
          </cell>
        </row>
        <row r="8">
          <cell r="M8" t="str">
            <v>006/</v>
          </cell>
          <cell r="O8">
            <v>2017</v>
          </cell>
        </row>
        <row r="9">
          <cell r="M9" t="str">
            <v>007/</v>
          </cell>
          <cell r="O9">
            <v>2018</v>
          </cell>
        </row>
        <row r="10">
          <cell r="M10" t="str">
            <v>008/</v>
          </cell>
          <cell r="O10">
            <v>2019</v>
          </cell>
        </row>
        <row r="11">
          <cell r="M11" t="str">
            <v>009/</v>
          </cell>
          <cell r="O11">
            <v>2020</v>
          </cell>
        </row>
        <row r="12">
          <cell r="M12" t="str">
            <v>010/</v>
          </cell>
          <cell r="O12">
            <v>2021</v>
          </cell>
        </row>
        <row r="13">
          <cell r="M13" t="str">
            <v>011/</v>
          </cell>
          <cell r="O13">
            <v>2025</v>
          </cell>
        </row>
        <row r="14">
          <cell r="M14" t="str">
            <v>012/</v>
          </cell>
        </row>
        <row r="15">
          <cell r="M15" t="str">
            <v>013/</v>
          </cell>
        </row>
        <row r="16">
          <cell r="M16" t="str">
            <v>014/</v>
          </cell>
        </row>
        <row r="17">
          <cell r="M17" t="str">
            <v>015/</v>
          </cell>
        </row>
        <row r="18">
          <cell r="M18" t="str">
            <v>016/</v>
          </cell>
        </row>
        <row r="19">
          <cell r="M19" t="str">
            <v>017/</v>
          </cell>
        </row>
        <row r="20">
          <cell r="M20" t="str">
            <v>018/</v>
          </cell>
        </row>
        <row r="21">
          <cell r="M21" t="str">
            <v>019/</v>
          </cell>
        </row>
        <row r="22">
          <cell r="M22" t="str">
            <v>020/</v>
          </cell>
        </row>
        <row r="23">
          <cell r="M23" t="str">
            <v>021/</v>
          </cell>
        </row>
        <row r="24">
          <cell r="M24" t="str">
            <v>022/</v>
          </cell>
        </row>
        <row r="25">
          <cell r="M25" t="str">
            <v>023/</v>
          </cell>
        </row>
        <row r="26">
          <cell r="M26" t="str">
            <v>024/</v>
          </cell>
        </row>
        <row r="27">
          <cell r="M27" t="str">
            <v>025/</v>
          </cell>
        </row>
        <row r="28">
          <cell r="M28" t="str">
            <v>026/</v>
          </cell>
        </row>
        <row r="29">
          <cell r="M29" t="str">
            <v>027/</v>
          </cell>
        </row>
        <row r="30">
          <cell r="M30" t="str">
            <v>028/</v>
          </cell>
        </row>
        <row r="31">
          <cell r="M31" t="str">
            <v>029/</v>
          </cell>
        </row>
        <row r="32">
          <cell r="M32" t="str">
            <v>030/</v>
          </cell>
        </row>
        <row r="33">
          <cell r="M33" t="str">
            <v>031/</v>
          </cell>
        </row>
        <row r="34">
          <cell r="M34" t="str">
            <v>032/</v>
          </cell>
        </row>
        <row r="35">
          <cell r="M35" t="str">
            <v>033/</v>
          </cell>
        </row>
        <row r="36">
          <cell r="M36" t="str">
            <v>034/</v>
          </cell>
        </row>
        <row r="37">
          <cell r="M37" t="str">
            <v>035/</v>
          </cell>
        </row>
        <row r="38">
          <cell r="M38" t="str">
            <v>036/</v>
          </cell>
        </row>
        <row r="39">
          <cell r="M39" t="str">
            <v>037/</v>
          </cell>
        </row>
        <row r="40">
          <cell r="M40" t="str">
            <v>038/</v>
          </cell>
        </row>
        <row r="41">
          <cell r="M41" t="str">
            <v>039/</v>
          </cell>
        </row>
        <row r="42">
          <cell r="M42" t="str">
            <v>040/</v>
          </cell>
        </row>
        <row r="43">
          <cell r="M43" t="str">
            <v>041/</v>
          </cell>
        </row>
        <row r="44">
          <cell r="M44" t="str">
            <v>042/</v>
          </cell>
        </row>
        <row r="45">
          <cell r="M45" t="str">
            <v>043/</v>
          </cell>
        </row>
        <row r="46">
          <cell r="M46" t="str">
            <v>044/</v>
          </cell>
        </row>
        <row r="47">
          <cell r="M47" t="str">
            <v>045/</v>
          </cell>
        </row>
        <row r="48">
          <cell r="M48" t="str">
            <v>046/</v>
          </cell>
        </row>
        <row r="49">
          <cell r="M49" t="str">
            <v>047/</v>
          </cell>
        </row>
        <row r="50">
          <cell r="M50" t="str">
            <v>048/</v>
          </cell>
        </row>
        <row r="51">
          <cell r="M51" t="str">
            <v>049/</v>
          </cell>
        </row>
        <row r="52">
          <cell r="M52" t="str">
            <v>050/</v>
          </cell>
        </row>
        <row r="53">
          <cell r="M53" t="str">
            <v>051/</v>
          </cell>
        </row>
        <row r="54">
          <cell r="M54" t="str">
            <v>052/</v>
          </cell>
        </row>
        <row r="55">
          <cell r="M55" t="str">
            <v>053/</v>
          </cell>
        </row>
        <row r="56">
          <cell r="M56" t="str">
            <v>054/</v>
          </cell>
        </row>
        <row r="57">
          <cell r="M57" t="str">
            <v>055/</v>
          </cell>
        </row>
        <row r="58">
          <cell r="M58" t="str">
            <v>056/</v>
          </cell>
        </row>
        <row r="59">
          <cell r="M59" t="str">
            <v>057/</v>
          </cell>
        </row>
        <row r="60">
          <cell r="M60" t="str">
            <v>058/</v>
          </cell>
        </row>
        <row r="61">
          <cell r="M61" t="str">
            <v>059/</v>
          </cell>
        </row>
        <row r="62">
          <cell r="M62" t="str">
            <v>060/</v>
          </cell>
        </row>
        <row r="63">
          <cell r="M63" t="str">
            <v>061/</v>
          </cell>
        </row>
        <row r="64">
          <cell r="M64" t="str">
            <v>062/</v>
          </cell>
        </row>
        <row r="65">
          <cell r="M65" t="str">
            <v>063/</v>
          </cell>
        </row>
        <row r="66">
          <cell r="M66" t="str">
            <v>064/</v>
          </cell>
        </row>
        <row r="67">
          <cell r="M67" t="str">
            <v>065/</v>
          </cell>
        </row>
        <row r="68">
          <cell r="M68" t="str">
            <v>066/</v>
          </cell>
        </row>
        <row r="69">
          <cell r="M69" t="str">
            <v>067/</v>
          </cell>
        </row>
        <row r="70">
          <cell r="M70" t="str">
            <v>068/</v>
          </cell>
        </row>
        <row r="71">
          <cell r="M71" t="str">
            <v>069/</v>
          </cell>
        </row>
        <row r="72">
          <cell r="M72" t="str">
            <v>070/</v>
          </cell>
        </row>
        <row r="73">
          <cell r="M73" t="str">
            <v>071/</v>
          </cell>
        </row>
        <row r="74">
          <cell r="M74" t="str">
            <v>072/</v>
          </cell>
        </row>
        <row r="75">
          <cell r="M75" t="str">
            <v>073/</v>
          </cell>
        </row>
        <row r="76">
          <cell r="M76" t="str">
            <v>074/</v>
          </cell>
        </row>
        <row r="77">
          <cell r="M77" t="str">
            <v>075/</v>
          </cell>
        </row>
        <row r="78">
          <cell r="M78" t="str">
            <v>076/</v>
          </cell>
        </row>
        <row r="79">
          <cell r="M79" t="str">
            <v>077/</v>
          </cell>
        </row>
        <row r="80">
          <cell r="M80" t="str">
            <v>078/</v>
          </cell>
        </row>
        <row r="81">
          <cell r="M81" t="str">
            <v>079/</v>
          </cell>
        </row>
        <row r="82">
          <cell r="M82" t="str">
            <v>080/</v>
          </cell>
        </row>
        <row r="83">
          <cell r="M83" t="str">
            <v>081/</v>
          </cell>
        </row>
        <row r="84">
          <cell r="M84" t="str">
            <v>082/</v>
          </cell>
        </row>
        <row r="85">
          <cell r="M85" t="str">
            <v>083/</v>
          </cell>
        </row>
        <row r="86">
          <cell r="M86" t="str">
            <v>084/</v>
          </cell>
        </row>
        <row r="87">
          <cell r="M87" t="str">
            <v>085/</v>
          </cell>
        </row>
        <row r="88">
          <cell r="M88" t="str">
            <v>086/</v>
          </cell>
        </row>
        <row r="89">
          <cell r="M89" t="str">
            <v>087/</v>
          </cell>
        </row>
        <row r="90">
          <cell r="M90" t="str">
            <v>088/</v>
          </cell>
        </row>
        <row r="91">
          <cell r="M91" t="str">
            <v>089/</v>
          </cell>
        </row>
        <row r="92">
          <cell r="M92" t="str">
            <v>090/</v>
          </cell>
        </row>
        <row r="93">
          <cell r="M93" t="str">
            <v>091/</v>
          </cell>
        </row>
        <row r="94">
          <cell r="M94" t="str">
            <v>092/</v>
          </cell>
        </row>
        <row r="95">
          <cell r="M95" t="str">
            <v>093/</v>
          </cell>
        </row>
        <row r="96">
          <cell r="M96" t="str">
            <v>094/</v>
          </cell>
        </row>
        <row r="97">
          <cell r="M97" t="str">
            <v>095/</v>
          </cell>
        </row>
        <row r="98">
          <cell r="M98" t="str">
            <v>096/</v>
          </cell>
        </row>
        <row r="99">
          <cell r="M99" t="str">
            <v>097/</v>
          </cell>
        </row>
        <row r="100">
          <cell r="M100" t="str">
            <v>098/</v>
          </cell>
        </row>
        <row r="101">
          <cell r="M101" t="str">
            <v>099/</v>
          </cell>
        </row>
        <row r="102">
          <cell r="M102" t="str">
            <v>100/</v>
          </cell>
        </row>
        <row r="103">
          <cell r="M103" t="str">
            <v>101/</v>
          </cell>
        </row>
      </sheetData>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B677A10-37D2-4899-A178-407D3E75A401}" name="Tabla_15" displayName="Tabla_15" ref="A9:F628" headerRowCount="0" headerRowDxfId="9" dataDxfId="8" totalsRowDxfId="6" tableBorderDxfId="7">
  <tableColumns count="6">
    <tableColumn id="1" xr3:uid="{0D844EE9-D057-425D-BC08-97CDF7F611BE}" name="Column1" dataDxfId="5"/>
    <tableColumn id="2" xr3:uid="{F3996C5E-557D-44A1-BCD3-2B9406BFC7A3}" name="Column2" dataDxfId="4"/>
    <tableColumn id="3" xr3:uid="{D9F97449-C827-4C34-9B00-D518BE106228}" name="Column3" dataDxfId="3"/>
    <tableColumn id="4" xr3:uid="{2D9A0144-04EE-4CB2-9EA5-5648C0ED82D2}" name="Column4" dataDxfId="2"/>
    <tableColumn id="5" xr3:uid="{A9069A31-7ED1-4530-B34F-A4689D1F1529}" name="Column5" dataDxfId="1"/>
    <tableColumn id="7" xr3:uid="{49750A08-F935-46FC-B7C1-C0605D0D704D}" name="Column7" dataDxfId="0"/>
  </tableColumns>
  <tableStyleInfo name="CAJA 1 FEB 2020 - ENE 2021 -style" showFirstColumn="1" showLastColumn="1"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CD832-DC7A-4F91-BDD5-359A388DFCAD}">
  <sheetPr>
    <pageSetUpPr fitToPage="1"/>
  </sheetPr>
  <dimension ref="A1:G638"/>
  <sheetViews>
    <sheetView showGridLines="0" tabSelected="1" view="pageBreakPreview" topLeftCell="A613" zoomScale="60" zoomScaleNormal="50" workbookViewId="0">
      <selection activeCell="E626" sqref="E626"/>
    </sheetView>
  </sheetViews>
  <sheetFormatPr baseColWidth="10" defaultColWidth="14.42578125" defaultRowHeight="22.5" x14ac:dyDescent="0.3"/>
  <cols>
    <col min="1" max="1" width="22.85546875" style="3" customWidth="1"/>
    <col min="2" max="2" width="44.42578125" style="3" customWidth="1"/>
    <col min="3" max="3" width="47.28515625" style="3" customWidth="1"/>
    <col min="4" max="4" width="45" style="3" customWidth="1"/>
    <col min="5" max="5" width="82.85546875" style="3" customWidth="1"/>
    <col min="6" max="6" width="56.5703125" style="3" customWidth="1"/>
    <col min="7" max="16384" width="14.42578125" style="3"/>
  </cols>
  <sheetData>
    <row r="1" spans="1:6" s="9" customFormat="1" ht="109.5" customHeight="1" x14ac:dyDescent="0.3">
      <c r="A1" s="52" t="s">
        <v>0</v>
      </c>
      <c r="B1" s="53"/>
      <c r="C1" s="53"/>
      <c r="D1" s="53"/>
      <c r="E1" s="53"/>
      <c r="F1" s="53"/>
    </row>
    <row r="2" spans="1:6" s="9" customFormat="1" x14ac:dyDescent="0.3">
      <c r="A2" s="54" t="s">
        <v>23</v>
      </c>
      <c r="B2" s="55"/>
      <c r="C2" s="55"/>
      <c r="D2" s="55"/>
      <c r="E2" s="55"/>
      <c r="F2" s="55"/>
    </row>
    <row r="3" spans="1:6" s="9" customFormat="1" x14ac:dyDescent="0.3">
      <c r="A3" s="52" t="s">
        <v>13</v>
      </c>
      <c r="B3" s="60"/>
      <c r="C3" s="52" t="s">
        <v>126</v>
      </c>
      <c r="D3" s="60"/>
      <c r="E3" s="50" t="s">
        <v>14</v>
      </c>
      <c r="F3" s="50" t="s">
        <v>127</v>
      </c>
    </row>
    <row r="4" spans="1:6" s="9" customFormat="1" x14ac:dyDescent="0.3">
      <c r="A4" s="61" t="s">
        <v>1</v>
      </c>
      <c r="B4" s="62"/>
      <c r="C4" s="62"/>
      <c r="D4" s="63"/>
      <c r="E4" s="51"/>
      <c r="F4" s="51"/>
    </row>
    <row r="5" spans="1:6" s="9" customFormat="1" x14ac:dyDescent="0.3">
      <c r="A5" s="56" t="s">
        <v>2</v>
      </c>
      <c r="B5" s="57"/>
      <c r="C5" s="52" t="s">
        <v>129</v>
      </c>
      <c r="D5" s="60"/>
      <c r="E5" s="51"/>
      <c r="F5" s="51"/>
    </row>
    <row r="6" spans="1:6" s="9" customFormat="1" x14ac:dyDescent="0.3">
      <c r="A6" s="56" t="s">
        <v>3</v>
      </c>
      <c r="B6" s="57"/>
      <c r="C6" s="58" t="s">
        <v>128</v>
      </c>
      <c r="D6" s="59"/>
      <c r="E6" s="51"/>
      <c r="F6" s="51"/>
    </row>
    <row r="7" spans="1:6" s="9" customFormat="1" x14ac:dyDescent="0.3">
      <c r="A7" s="56" t="s">
        <v>4</v>
      </c>
      <c r="B7" s="57"/>
      <c r="C7" s="58">
        <v>46154</v>
      </c>
      <c r="D7" s="59"/>
      <c r="E7" s="51"/>
      <c r="F7" s="51"/>
    </row>
    <row r="8" spans="1:6" s="9" customFormat="1" x14ac:dyDescent="0.3">
      <c r="A8" s="16"/>
      <c r="B8" s="17" t="s">
        <v>20</v>
      </c>
      <c r="C8" s="58" t="s">
        <v>21</v>
      </c>
      <c r="D8" s="59"/>
      <c r="E8" s="51"/>
      <c r="F8" s="51"/>
    </row>
    <row r="9" spans="1:6" s="9" customFormat="1" x14ac:dyDescent="0.3">
      <c r="A9" s="14" t="s">
        <v>5</v>
      </c>
      <c r="B9" s="14" t="s">
        <v>6</v>
      </c>
      <c r="C9" s="14" t="s">
        <v>7</v>
      </c>
      <c r="D9" s="14" t="s">
        <v>8</v>
      </c>
      <c r="E9" s="14" t="s">
        <v>9</v>
      </c>
      <c r="F9" s="15" t="s">
        <v>15</v>
      </c>
    </row>
    <row r="10" spans="1:6" x14ac:dyDescent="0.3">
      <c r="A10" s="4">
        <v>1</v>
      </c>
      <c r="B10" s="5" t="s">
        <v>24</v>
      </c>
      <c r="C10" s="6" t="s">
        <v>130</v>
      </c>
      <c r="D10" s="6" t="s">
        <v>131</v>
      </c>
      <c r="E10" s="6"/>
      <c r="F10" s="4" t="s">
        <v>16</v>
      </c>
    </row>
    <row r="11" spans="1:6" x14ac:dyDescent="0.3">
      <c r="A11" s="4">
        <v>1</v>
      </c>
      <c r="B11" s="5" t="s">
        <v>25</v>
      </c>
      <c r="C11" s="6" t="s">
        <v>132</v>
      </c>
      <c r="D11" s="6">
        <v>2018</v>
      </c>
      <c r="E11" s="6"/>
      <c r="F11" s="4" t="s">
        <v>16</v>
      </c>
    </row>
    <row r="12" spans="1:6" ht="40.5" x14ac:dyDescent="0.3">
      <c r="A12" s="4">
        <v>1</v>
      </c>
      <c r="B12" s="5" t="s">
        <v>26</v>
      </c>
      <c r="C12" s="6" t="s">
        <v>133</v>
      </c>
      <c r="D12" s="6" t="s">
        <v>134</v>
      </c>
      <c r="E12" s="6"/>
      <c r="F12" s="4" t="s">
        <v>16</v>
      </c>
    </row>
    <row r="13" spans="1:6" x14ac:dyDescent="0.3">
      <c r="A13" s="4">
        <v>1</v>
      </c>
      <c r="B13" s="5" t="s">
        <v>27</v>
      </c>
      <c r="C13" s="6" t="s">
        <v>135</v>
      </c>
      <c r="D13" s="6">
        <v>2009</v>
      </c>
      <c r="E13" s="6"/>
      <c r="F13" s="4" t="s">
        <v>16</v>
      </c>
    </row>
    <row r="14" spans="1:6" ht="40.5" x14ac:dyDescent="0.3">
      <c r="A14" s="4">
        <v>1</v>
      </c>
      <c r="B14" s="5" t="s">
        <v>28</v>
      </c>
      <c r="C14" s="6" t="s">
        <v>136</v>
      </c>
      <c r="D14" s="6" t="s">
        <v>137</v>
      </c>
      <c r="E14" s="6"/>
      <c r="F14" s="4" t="s">
        <v>16</v>
      </c>
    </row>
    <row r="15" spans="1:6" ht="40.5" x14ac:dyDescent="0.3">
      <c r="A15" s="4">
        <v>1</v>
      </c>
      <c r="B15" s="5" t="s">
        <v>29</v>
      </c>
      <c r="C15" s="6" t="s">
        <v>138</v>
      </c>
      <c r="D15" s="6" t="s">
        <v>137</v>
      </c>
      <c r="E15" s="6"/>
      <c r="F15" s="4" t="s">
        <v>16</v>
      </c>
    </row>
    <row r="16" spans="1:6" ht="40.5" x14ac:dyDescent="0.3">
      <c r="A16" s="4">
        <v>1</v>
      </c>
      <c r="B16" s="5" t="s">
        <v>30</v>
      </c>
      <c r="C16" s="6" t="s">
        <v>139</v>
      </c>
      <c r="D16" s="6" t="s">
        <v>137</v>
      </c>
      <c r="E16" s="6"/>
      <c r="F16" s="4" t="s">
        <v>16</v>
      </c>
    </row>
    <row r="17" spans="1:6" ht="40.5" x14ac:dyDescent="0.3">
      <c r="A17" s="4">
        <v>1</v>
      </c>
      <c r="B17" s="5" t="s">
        <v>31</v>
      </c>
      <c r="C17" s="6" t="s">
        <v>140</v>
      </c>
      <c r="D17" s="6" t="s">
        <v>137</v>
      </c>
      <c r="E17" s="6"/>
      <c r="F17" s="4" t="s">
        <v>16</v>
      </c>
    </row>
    <row r="18" spans="1:6" ht="60.75" x14ac:dyDescent="0.3">
      <c r="A18" s="4">
        <v>1</v>
      </c>
      <c r="B18" s="5" t="s">
        <v>32</v>
      </c>
      <c r="C18" s="6" t="s">
        <v>141</v>
      </c>
      <c r="D18" s="6" t="s">
        <v>137</v>
      </c>
      <c r="E18" s="6"/>
      <c r="F18" s="4" t="s">
        <v>16</v>
      </c>
    </row>
    <row r="19" spans="1:6" ht="60.75" x14ac:dyDescent="0.3">
      <c r="A19" s="4">
        <v>1</v>
      </c>
      <c r="B19" s="5" t="s">
        <v>33</v>
      </c>
      <c r="C19" s="6" t="s">
        <v>142</v>
      </c>
      <c r="D19" s="6" t="s">
        <v>137</v>
      </c>
      <c r="E19" s="6"/>
      <c r="F19" s="4" t="s">
        <v>16</v>
      </c>
    </row>
    <row r="20" spans="1:6" x14ac:dyDescent="0.3">
      <c r="A20" s="4">
        <v>1</v>
      </c>
      <c r="B20" s="5" t="s">
        <v>34</v>
      </c>
      <c r="C20" s="6" t="s">
        <v>143</v>
      </c>
      <c r="D20" s="6">
        <v>2018</v>
      </c>
      <c r="E20" s="6"/>
      <c r="F20" s="4" t="s">
        <v>16</v>
      </c>
    </row>
    <row r="21" spans="1:6" x14ac:dyDescent="0.3">
      <c r="A21" s="4">
        <v>1</v>
      </c>
      <c r="B21" s="5" t="s">
        <v>35</v>
      </c>
      <c r="C21" s="6" t="s">
        <v>144</v>
      </c>
      <c r="D21" s="6" t="s">
        <v>145</v>
      </c>
      <c r="E21" s="6"/>
      <c r="F21" s="4" t="s">
        <v>16</v>
      </c>
    </row>
    <row r="22" spans="1:6" x14ac:dyDescent="0.3">
      <c r="A22" s="4">
        <v>1</v>
      </c>
      <c r="B22" s="5" t="s">
        <v>36</v>
      </c>
      <c r="C22" s="6" t="s">
        <v>146</v>
      </c>
      <c r="D22" s="6"/>
      <c r="E22" s="6"/>
      <c r="F22" s="4" t="s">
        <v>16</v>
      </c>
    </row>
    <row r="23" spans="1:6" x14ac:dyDescent="0.3">
      <c r="A23" s="4">
        <v>1</v>
      </c>
      <c r="B23" s="5" t="s">
        <v>37</v>
      </c>
      <c r="C23" s="6" t="s">
        <v>143</v>
      </c>
      <c r="D23" s="6" t="s">
        <v>147</v>
      </c>
      <c r="E23" s="6"/>
      <c r="F23" s="4" t="s">
        <v>16</v>
      </c>
    </row>
    <row r="24" spans="1:6" ht="81" x14ac:dyDescent="0.3">
      <c r="A24" s="4">
        <v>1</v>
      </c>
      <c r="B24" s="5" t="s">
        <v>38</v>
      </c>
      <c r="C24" s="6" t="s">
        <v>148</v>
      </c>
      <c r="D24" s="6" t="s">
        <v>145</v>
      </c>
      <c r="E24" s="29"/>
      <c r="F24" s="4" t="s">
        <v>16</v>
      </c>
    </row>
    <row r="25" spans="1:6" ht="60.75" x14ac:dyDescent="0.3">
      <c r="A25" s="4">
        <v>1</v>
      </c>
      <c r="B25" s="5" t="s">
        <v>39</v>
      </c>
      <c r="C25" s="6" t="s">
        <v>149</v>
      </c>
      <c r="D25" s="6" t="s">
        <v>145</v>
      </c>
      <c r="E25" s="29"/>
      <c r="F25" s="4" t="s">
        <v>16</v>
      </c>
    </row>
    <row r="26" spans="1:6" x14ac:dyDescent="0.3">
      <c r="A26" s="4">
        <v>1</v>
      </c>
      <c r="B26" s="5" t="s">
        <v>40</v>
      </c>
      <c r="C26" s="6" t="s">
        <v>150</v>
      </c>
      <c r="D26" s="6">
        <v>2016</v>
      </c>
      <c r="E26" s="29"/>
      <c r="F26" s="4" t="s">
        <v>16</v>
      </c>
    </row>
    <row r="27" spans="1:6" x14ac:dyDescent="0.3">
      <c r="A27" s="4">
        <v>1</v>
      </c>
      <c r="B27" s="5" t="s">
        <v>41</v>
      </c>
      <c r="C27" s="6" t="s">
        <v>150</v>
      </c>
      <c r="D27" s="6" t="s">
        <v>147</v>
      </c>
      <c r="E27" s="29"/>
      <c r="F27" s="4" t="s">
        <v>16</v>
      </c>
    </row>
    <row r="28" spans="1:6" x14ac:dyDescent="0.3">
      <c r="A28" s="4">
        <v>1</v>
      </c>
      <c r="B28" s="5" t="s">
        <v>42</v>
      </c>
      <c r="C28" s="6" t="s">
        <v>150</v>
      </c>
      <c r="D28" s="6">
        <v>2017</v>
      </c>
      <c r="E28" s="29"/>
      <c r="F28" s="4" t="s">
        <v>16</v>
      </c>
    </row>
    <row r="29" spans="1:6" x14ac:dyDescent="0.3">
      <c r="A29" s="4">
        <v>1</v>
      </c>
      <c r="B29" s="5" t="s">
        <v>43</v>
      </c>
      <c r="C29" s="6" t="s">
        <v>150</v>
      </c>
      <c r="D29" s="6">
        <v>2015</v>
      </c>
      <c r="E29" s="29"/>
      <c r="F29" s="4" t="s">
        <v>16</v>
      </c>
    </row>
    <row r="30" spans="1:6" x14ac:dyDescent="0.3">
      <c r="A30" s="4">
        <v>1</v>
      </c>
      <c r="B30" s="5" t="s">
        <v>44</v>
      </c>
      <c r="C30" s="6" t="s">
        <v>150</v>
      </c>
      <c r="D30" s="6">
        <v>2013</v>
      </c>
      <c r="E30" s="29"/>
      <c r="F30" s="4" t="s">
        <v>16</v>
      </c>
    </row>
    <row r="31" spans="1:6" x14ac:dyDescent="0.3">
      <c r="A31" s="4">
        <v>1</v>
      </c>
      <c r="B31" s="5" t="s">
        <v>45</v>
      </c>
      <c r="C31" s="6" t="s">
        <v>151</v>
      </c>
      <c r="D31" s="6">
        <v>2012</v>
      </c>
      <c r="E31" s="29"/>
      <c r="F31" s="4" t="s">
        <v>16</v>
      </c>
    </row>
    <row r="32" spans="1:6" ht="23.25" thickBot="1" x14ac:dyDescent="0.35">
      <c r="A32" s="37">
        <v>1</v>
      </c>
      <c r="B32" s="38" t="s">
        <v>46</v>
      </c>
      <c r="C32" s="39" t="s">
        <v>152</v>
      </c>
      <c r="D32" s="39" t="s">
        <v>147</v>
      </c>
      <c r="E32" s="40"/>
      <c r="F32" s="37" t="s">
        <v>16</v>
      </c>
    </row>
    <row r="33" spans="1:6" ht="382.5" x14ac:dyDescent="0.3">
      <c r="A33" s="33">
        <v>1</v>
      </c>
      <c r="B33" s="34" t="s">
        <v>47</v>
      </c>
      <c r="C33" s="35" t="s">
        <v>153</v>
      </c>
      <c r="D33" s="35" t="s">
        <v>154</v>
      </c>
      <c r="E33" s="36" t="s">
        <v>155</v>
      </c>
      <c r="F33" s="33" t="s">
        <v>16</v>
      </c>
    </row>
    <row r="34" spans="1:6" ht="135" x14ac:dyDescent="0.3">
      <c r="A34" s="4">
        <v>1</v>
      </c>
      <c r="B34" s="5" t="s">
        <v>48</v>
      </c>
      <c r="C34" s="6" t="s">
        <v>156</v>
      </c>
      <c r="D34" s="6" t="s">
        <v>157</v>
      </c>
      <c r="E34" s="29" t="s">
        <v>158</v>
      </c>
      <c r="F34" s="4" t="s">
        <v>16</v>
      </c>
    </row>
    <row r="35" spans="1:6" ht="135" x14ac:dyDescent="0.3">
      <c r="A35" s="4">
        <v>1</v>
      </c>
      <c r="B35" s="5" t="s">
        <v>49</v>
      </c>
      <c r="C35" s="6" t="s">
        <v>159</v>
      </c>
      <c r="D35" s="6" t="s">
        <v>157</v>
      </c>
      <c r="E35" s="29" t="s">
        <v>158</v>
      </c>
      <c r="F35" s="4" t="s">
        <v>16</v>
      </c>
    </row>
    <row r="36" spans="1:6" ht="135" x14ac:dyDescent="0.3">
      <c r="A36" s="4">
        <v>1</v>
      </c>
      <c r="B36" s="5" t="s">
        <v>50</v>
      </c>
      <c r="C36" s="6" t="s">
        <v>160</v>
      </c>
      <c r="D36" s="6" t="s">
        <v>157</v>
      </c>
      <c r="E36" s="29" t="s">
        <v>158</v>
      </c>
      <c r="F36" s="4" t="s">
        <v>16</v>
      </c>
    </row>
    <row r="37" spans="1:6" ht="135" x14ac:dyDescent="0.3">
      <c r="A37" s="4">
        <v>1</v>
      </c>
      <c r="B37" s="5" t="s">
        <v>51</v>
      </c>
      <c r="C37" s="6" t="s">
        <v>161</v>
      </c>
      <c r="D37" s="6" t="s">
        <v>157</v>
      </c>
      <c r="E37" s="29" t="s">
        <v>158</v>
      </c>
      <c r="F37" s="4" t="s">
        <v>16</v>
      </c>
    </row>
    <row r="38" spans="1:6" ht="135" x14ac:dyDescent="0.3">
      <c r="A38" s="4">
        <v>1</v>
      </c>
      <c r="B38" s="5" t="s">
        <v>52</v>
      </c>
      <c r="C38" s="6" t="s">
        <v>162</v>
      </c>
      <c r="D38" s="6" t="s">
        <v>157</v>
      </c>
      <c r="E38" s="29" t="s">
        <v>158</v>
      </c>
      <c r="F38" s="4" t="s">
        <v>16</v>
      </c>
    </row>
    <row r="39" spans="1:6" ht="135" x14ac:dyDescent="0.3">
      <c r="A39" s="4">
        <v>1</v>
      </c>
      <c r="B39" s="5" t="s">
        <v>53</v>
      </c>
      <c r="C39" s="6" t="s">
        <v>163</v>
      </c>
      <c r="D39" s="6" t="s">
        <v>157</v>
      </c>
      <c r="E39" s="29" t="s">
        <v>158</v>
      </c>
      <c r="F39" s="4" t="s">
        <v>16</v>
      </c>
    </row>
    <row r="40" spans="1:6" ht="135" x14ac:dyDescent="0.3">
      <c r="A40" s="4">
        <v>1</v>
      </c>
      <c r="B40" s="5" t="s">
        <v>54</v>
      </c>
      <c r="C40" s="6" t="s">
        <v>164</v>
      </c>
      <c r="D40" s="6" t="s">
        <v>157</v>
      </c>
      <c r="E40" s="29" t="s">
        <v>158</v>
      </c>
      <c r="F40" s="4" t="s">
        <v>16</v>
      </c>
    </row>
    <row r="41" spans="1:6" ht="135" x14ac:dyDescent="0.3">
      <c r="A41" s="4">
        <v>1</v>
      </c>
      <c r="B41" s="5" t="s">
        <v>55</v>
      </c>
      <c r="C41" s="6" t="s">
        <v>165</v>
      </c>
      <c r="D41" s="6" t="s">
        <v>157</v>
      </c>
      <c r="E41" s="29" t="s">
        <v>158</v>
      </c>
      <c r="F41" s="4" t="s">
        <v>16</v>
      </c>
    </row>
    <row r="42" spans="1:6" ht="135" x14ac:dyDescent="0.3">
      <c r="A42" s="4">
        <v>1</v>
      </c>
      <c r="B42" s="5" t="s">
        <v>56</v>
      </c>
      <c r="C42" s="6" t="s">
        <v>166</v>
      </c>
      <c r="D42" s="6" t="s">
        <v>157</v>
      </c>
      <c r="E42" s="29" t="s">
        <v>158</v>
      </c>
      <c r="F42" s="4" t="s">
        <v>16</v>
      </c>
    </row>
    <row r="43" spans="1:6" ht="135" x14ac:dyDescent="0.3">
      <c r="A43" s="4">
        <v>1</v>
      </c>
      <c r="B43" s="5" t="s">
        <v>57</v>
      </c>
      <c r="C43" s="6" t="s">
        <v>167</v>
      </c>
      <c r="D43" s="6" t="s">
        <v>157</v>
      </c>
      <c r="E43" s="29" t="s">
        <v>158</v>
      </c>
      <c r="F43" s="4" t="s">
        <v>16</v>
      </c>
    </row>
    <row r="44" spans="1:6" ht="135" x14ac:dyDescent="0.3">
      <c r="A44" s="4">
        <v>1</v>
      </c>
      <c r="B44" s="5" t="s">
        <v>58</v>
      </c>
      <c r="C44" s="6" t="s">
        <v>168</v>
      </c>
      <c r="D44" s="6" t="s">
        <v>157</v>
      </c>
      <c r="E44" s="29" t="s">
        <v>158</v>
      </c>
      <c r="F44" s="4" t="s">
        <v>16</v>
      </c>
    </row>
    <row r="45" spans="1:6" ht="135" x14ac:dyDescent="0.3">
      <c r="A45" s="4">
        <v>1</v>
      </c>
      <c r="B45" s="5" t="s">
        <v>59</v>
      </c>
      <c r="C45" s="6" t="s">
        <v>169</v>
      </c>
      <c r="D45" s="6" t="s">
        <v>157</v>
      </c>
      <c r="E45" s="29" t="s">
        <v>158</v>
      </c>
      <c r="F45" s="4" t="s">
        <v>16</v>
      </c>
    </row>
    <row r="46" spans="1:6" ht="135" x14ac:dyDescent="0.3">
      <c r="A46" s="4">
        <v>1</v>
      </c>
      <c r="B46" s="5" t="s">
        <v>60</v>
      </c>
      <c r="C46" s="6" t="s">
        <v>170</v>
      </c>
      <c r="D46" s="6" t="s">
        <v>157</v>
      </c>
      <c r="E46" s="29" t="s">
        <v>158</v>
      </c>
      <c r="F46" s="4" t="s">
        <v>16</v>
      </c>
    </row>
    <row r="47" spans="1:6" ht="112.5" x14ac:dyDescent="0.3">
      <c r="A47" s="4">
        <v>1</v>
      </c>
      <c r="B47" s="5" t="s">
        <v>61</v>
      </c>
      <c r="C47" s="6" t="s">
        <v>171</v>
      </c>
      <c r="D47" s="6" t="s">
        <v>157</v>
      </c>
      <c r="E47" s="29" t="s">
        <v>172</v>
      </c>
      <c r="F47" s="4" t="s">
        <v>16</v>
      </c>
    </row>
    <row r="48" spans="1:6" ht="112.5" x14ac:dyDescent="0.3">
      <c r="A48" s="4">
        <v>1</v>
      </c>
      <c r="B48" s="5" t="s">
        <v>62</v>
      </c>
      <c r="C48" s="6" t="s">
        <v>173</v>
      </c>
      <c r="D48" s="6" t="s">
        <v>174</v>
      </c>
      <c r="E48" s="29" t="s">
        <v>172</v>
      </c>
      <c r="F48" s="4" t="s">
        <v>16</v>
      </c>
    </row>
    <row r="49" spans="1:6" ht="112.5" x14ac:dyDescent="0.3">
      <c r="A49" s="4">
        <v>1</v>
      </c>
      <c r="B49" s="5" t="s">
        <v>63</v>
      </c>
      <c r="C49" s="6" t="s">
        <v>175</v>
      </c>
      <c r="D49" s="6" t="s">
        <v>174</v>
      </c>
      <c r="E49" s="29" t="s">
        <v>172</v>
      </c>
      <c r="F49" s="4" t="s">
        <v>16</v>
      </c>
    </row>
    <row r="50" spans="1:6" ht="112.5" x14ac:dyDescent="0.3">
      <c r="A50" s="4">
        <v>1</v>
      </c>
      <c r="B50" s="5" t="s">
        <v>64</v>
      </c>
      <c r="C50" s="6" t="s">
        <v>176</v>
      </c>
      <c r="D50" s="6" t="s">
        <v>174</v>
      </c>
      <c r="E50" s="29" t="s">
        <v>172</v>
      </c>
      <c r="F50" s="4" t="s">
        <v>16</v>
      </c>
    </row>
    <row r="51" spans="1:6" ht="112.5" x14ac:dyDescent="0.3">
      <c r="A51" s="4">
        <v>1</v>
      </c>
      <c r="B51" s="5" t="s">
        <v>65</v>
      </c>
      <c r="C51" s="6" t="s">
        <v>177</v>
      </c>
      <c r="D51" s="6" t="s">
        <v>157</v>
      </c>
      <c r="E51" s="29" t="s">
        <v>178</v>
      </c>
      <c r="F51" s="4" t="s">
        <v>16</v>
      </c>
    </row>
    <row r="52" spans="1:6" ht="135" x14ac:dyDescent="0.3">
      <c r="A52" s="4">
        <v>1</v>
      </c>
      <c r="B52" s="5" t="s">
        <v>66</v>
      </c>
      <c r="C52" s="6" t="s">
        <v>179</v>
      </c>
      <c r="D52" s="6" t="s">
        <v>157</v>
      </c>
      <c r="E52" s="29" t="s">
        <v>158</v>
      </c>
      <c r="F52" s="4" t="s">
        <v>16</v>
      </c>
    </row>
    <row r="53" spans="1:6" ht="135" x14ac:dyDescent="0.3">
      <c r="A53" s="4">
        <v>1</v>
      </c>
      <c r="B53" s="5" t="s">
        <v>67</v>
      </c>
      <c r="C53" s="6" t="s">
        <v>180</v>
      </c>
      <c r="D53" s="6" t="s">
        <v>157</v>
      </c>
      <c r="E53" s="29" t="s">
        <v>158</v>
      </c>
      <c r="F53" s="4" t="s">
        <v>16</v>
      </c>
    </row>
    <row r="54" spans="1:6" ht="135" x14ac:dyDescent="0.3">
      <c r="A54" s="4">
        <v>1</v>
      </c>
      <c r="B54" s="5" t="s">
        <v>68</v>
      </c>
      <c r="C54" s="6" t="s">
        <v>181</v>
      </c>
      <c r="D54" s="6" t="s">
        <v>157</v>
      </c>
      <c r="E54" s="29" t="s">
        <v>158</v>
      </c>
      <c r="F54" s="4" t="s">
        <v>16</v>
      </c>
    </row>
    <row r="55" spans="1:6" ht="135" x14ac:dyDescent="0.3">
      <c r="A55" s="4">
        <v>1</v>
      </c>
      <c r="B55" s="5" t="s">
        <v>69</v>
      </c>
      <c r="C55" s="6" t="s">
        <v>182</v>
      </c>
      <c r="D55" s="6" t="s">
        <v>157</v>
      </c>
      <c r="E55" s="29" t="s">
        <v>158</v>
      </c>
      <c r="F55" s="4" t="s">
        <v>16</v>
      </c>
    </row>
    <row r="56" spans="1:6" ht="135" x14ac:dyDescent="0.3">
      <c r="A56" s="4">
        <v>1</v>
      </c>
      <c r="B56" s="5" t="s">
        <v>70</v>
      </c>
      <c r="C56" s="6" t="s">
        <v>183</v>
      </c>
      <c r="D56" s="6" t="s">
        <v>157</v>
      </c>
      <c r="E56" s="29" t="s">
        <v>184</v>
      </c>
      <c r="F56" s="4" t="s">
        <v>16</v>
      </c>
    </row>
    <row r="57" spans="1:6" ht="135" x14ac:dyDescent="0.3">
      <c r="A57" s="4">
        <v>1</v>
      </c>
      <c r="B57" s="5" t="s">
        <v>71</v>
      </c>
      <c r="C57" s="6" t="s">
        <v>185</v>
      </c>
      <c r="D57" s="6" t="s">
        <v>157</v>
      </c>
      <c r="E57" s="29" t="s">
        <v>184</v>
      </c>
      <c r="F57" s="4" t="s">
        <v>16</v>
      </c>
    </row>
    <row r="58" spans="1:6" ht="135" x14ac:dyDescent="0.3">
      <c r="A58" s="4">
        <v>1</v>
      </c>
      <c r="B58" s="5" t="s">
        <v>72</v>
      </c>
      <c r="C58" s="6" t="s">
        <v>186</v>
      </c>
      <c r="D58" s="6" t="s">
        <v>157</v>
      </c>
      <c r="E58" s="29" t="s">
        <v>184</v>
      </c>
      <c r="F58" s="4" t="s">
        <v>16</v>
      </c>
    </row>
    <row r="59" spans="1:6" ht="135" x14ac:dyDescent="0.3">
      <c r="A59" s="4">
        <v>1</v>
      </c>
      <c r="B59" s="5" t="s">
        <v>73</v>
      </c>
      <c r="C59" s="6" t="s">
        <v>187</v>
      </c>
      <c r="D59" s="6" t="s">
        <v>157</v>
      </c>
      <c r="E59" s="29" t="s">
        <v>184</v>
      </c>
      <c r="F59" s="4" t="s">
        <v>16</v>
      </c>
    </row>
    <row r="60" spans="1:6" ht="157.5" x14ac:dyDescent="0.3">
      <c r="A60" s="4">
        <v>1</v>
      </c>
      <c r="B60" s="5" t="s">
        <v>74</v>
      </c>
      <c r="C60" s="6" t="s">
        <v>188</v>
      </c>
      <c r="D60" s="6" t="s">
        <v>157</v>
      </c>
      <c r="E60" s="29" t="s">
        <v>189</v>
      </c>
      <c r="F60" s="4" t="s">
        <v>16</v>
      </c>
    </row>
    <row r="61" spans="1:6" ht="157.5" x14ac:dyDescent="0.3">
      <c r="A61" s="4">
        <v>1</v>
      </c>
      <c r="B61" s="5" t="s">
        <v>75</v>
      </c>
      <c r="C61" s="6" t="s">
        <v>190</v>
      </c>
      <c r="D61" s="6" t="s">
        <v>157</v>
      </c>
      <c r="E61" s="29" t="s">
        <v>189</v>
      </c>
      <c r="F61" s="4" t="s">
        <v>16</v>
      </c>
    </row>
    <row r="62" spans="1:6" ht="157.5" x14ac:dyDescent="0.3">
      <c r="A62" s="4">
        <v>1</v>
      </c>
      <c r="B62" s="5" t="s">
        <v>76</v>
      </c>
      <c r="C62" s="6" t="s">
        <v>191</v>
      </c>
      <c r="D62" s="6" t="s">
        <v>157</v>
      </c>
      <c r="E62" s="29" t="s">
        <v>189</v>
      </c>
      <c r="F62" s="4" t="s">
        <v>16</v>
      </c>
    </row>
    <row r="63" spans="1:6" ht="157.5" x14ac:dyDescent="0.3">
      <c r="A63" s="4">
        <v>1</v>
      </c>
      <c r="B63" s="5" t="s">
        <v>77</v>
      </c>
      <c r="C63" s="6" t="s">
        <v>192</v>
      </c>
      <c r="D63" s="6" t="s">
        <v>157</v>
      </c>
      <c r="E63" s="29" t="s">
        <v>189</v>
      </c>
      <c r="F63" s="4" t="s">
        <v>16</v>
      </c>
    </row>
    <row r="64" spans="1:6" ht="157.5" x14ac:dyDescent="0.3">
      <c r="A64" s="4">
        <v>1</v>
      </c>
      <c r="B64" s="5" t="s">
        <v>78</v>
      </c>
      <c r="C64" s="6" t="s">
        <v>193</v>
      </c>
      <c r="D64" s="6" t="s">
        <v>157</v>
      </c>
      <c r="E64" s="29" t="s">
        <v>189</v>
      </c>
      <c r="F64" s="4" t="s">
        <v>16</v>
      </c>
    </row>
    <row r="65" spans="1:6" ht="135" x14ac:dyDescent="0.3">
      <c r="A65" s="4">
        <v>1</v>
      </c>
      <c r="B65" s="5" t="s">
        <v>79</v>
      </c>
      <c r="C65" s="6" t="s">
        <v>194</v>
      </c>
      <c r="D65" s="6" t="s">
        <v>157</v>
      </c>
      <c r="E65" s="29" t="s">
        <v>195</v>
      </c>
      <c r="F65" s="4" t="s">
        <v>16</v>
      </c>
    </row>
    <row r="66" spans="1:6" ht="337.5" x14ac:dyDescent="0.3">
      <c r="A66" s="4">
        <v>1</v>
      </c>
      <c r="B66" s="5" t="s">
        <v>80</v>
      </c>
      <c r="C66" s="6" t="s">
        <v>196</v>
      </c>
      <c r="D66" s="6" t="s">
        <v>157</v>
      </c>
      <c r="E66" s="29" t="s">
        <v>197</v>
      </c>
      <c r="F66" s="4" t="s">
        <v>16</v>
      </c>
    </row>
    <row r="67" spans="1:6" ht="382.5" x14ac:dyDescent="0.3">
      <c r="A67" s="4">
        <v>1</v>
      </c>
      <c r="B67" s="5" t="s">
        <v>81</v>
      </c>
      <c r="C67" s="6" t="s">
        <v>198</v>
      </c>
      <c r="D67" s="6" t="s">
        <v>154</v>
      </c>
      <c r="E67" s="29" t="s">
        <v>199</v>
      </c>
      <c r="F67" s="4" t="s">
        <v>16</v>
      </c>
    </row>
    <row r="68" spans="1:6" ht="135" x14ac:dyDescent="0.3">
      <c r="A68" s="4">
        <v>1</v>
      </c>
      <c r="B68" s="5" t="s">
        <v>82</v>
      </c>
      <c r="C68" s="6" t="s">
        <v>200</v>
      </c>
      <c r="D68" s="6" t="s">
        <v>154</v>
      </c>
      <c r="E68" s="29" t="s">
        <v>201</v>
      </c>
      <c r="F68" s="4" t="s">
        <v>16</v>
      </c>
    </row>
    <row r="69" spans="1:6" ht="135" x14ac:dyDescent="0.3">
      <c r="A69" s="4">
        <v>1</v>
      </c>
      <c r="B69" s="5" t="s">
        <v>83</v>
      </c>
      <c r="C69" s="6" t="s">
        <v>202</v>
      </c>
      <c r="D69" s="6" t="s">
        <v>154</v>
      </c>
      <c r="E69" s="29" t="s">
        <v>201</v>
      </c>
      <c r="F69" s="4" t="s">
        <v>16</v>
      </c>
    </row>
    <row r="70" spans="1:6" ht="135" x14ac:dyDescent="0.3">
      <c r="A70" s="4">
        <v>1</v>
      </c>
      <c r="B70" s="5" t="s">
        <v>84</v>
      </c>
      <c r="C70" s="6" t="s">
        <v>203</v>
      </c>
      <c r="D70" s="6" t="s">
        <v>154</v>
      </c>
      <c r="E70" s="29" t="s">
        <v>201</v>
      </c>
      <c r="F70" s="4" t="s">
        <v>16</v>
      </c>
    </row>
    <row r="71" spans="1:6" ht="112.5" x14ac:dyDescent="0.3">
      <c r="A71" s="4">
        <v>1</v>
      </c>
      <c r="B71" s="5" t="s">
        <v>85</v>
      </c>
      <c r="C71" s="6" t="s">
        <v>204</v>
      </c>
      <c r="D71" s="6" t="s">
        <v>154</v>
      </c>
      <c r="E71" s="29" t="s">
        <v>205</v>
      </c>
      <c r="F71" s="4" t="s">
        <v>16</v>
      </c>
    </row>
    <row r="72" spans="1:6" ht="112.5" x14ac:dyDescent="0.3">
      <c r="A72" s="4">
        <v>1</v>
      </c>
      <c r="B72" s="5" t="s">
        <v>86</v>
      </c>
      <c r="C72" s="6" t="s">
        <v>206</v>
      </c>
      <c r="D72" s="6" t="s">
        <v>154</v>
      </c>
      <c r="E72" s="29" t="s">
        <v>205</v>
      </c>
      <c r="F72" s="4" t="s">
        <v>16</v>
      </c>
    </row>
    <row r="73" spans="1:6" ht="112.5" x14ac:dyDescent="0.3">
      <c r="A73" s="4">
        <v>1</v>
      </c>
      <c r="B73" s="5" t="s">
        <v>87</v>
      </c>
      <c r="C73" s="6" t="s">
        <v>207</v>
      </c>
      <c r="D73" s="6" t="s">
        <v>154</v>
      </c>
      <c r="E73" s="29" t="s">
        <v>205</v>
      </c>
      <c r="F73" s="4" t="s">
        <v>16</v>
      </c>
    </row>
    <row r="74" spans="1:6" ht="112.5" x14ac:dyDescent="0.3">
      <c r="A74" s="4">
        <v>1</v>
      </c>
      <c r="B74" s="5" t="s">
        <v>88</v>
      </c>
      <c r="C74" s="6" t="s">
        <v>208</v>
      </c>
      <c r="D74" s="6" t="s">
        <v>154</v>
      </c>
      <c r="E74" s="29" t="s">
        <v>205</v>
      </c>
      <c r="F74" s="4" t="s">
        <v>16</v>
      </c>
    </row>
    <row r="75" spans="1:6" ht="112.5" x14ac:dyDescent="0.3">
      <c r="A75" s="4">
        <v>1</v>
      </c>
      <c r="B75" s="5" t="s">
        <v>89</v>
      </c>
      <c r="C75" s="6" t="s">
        <v>209</v>
      </c>
      <c r="D75" s="6" t="s">
        <v>154</v>
      </c>
      <c r="E75" s="29" t="s">
        <v>205</v>
      </c>
      <c r="F75" s="4" t="s">
        <v>16</v>
      </c>
    </row>
    <row r="76" spans="1:6" ht="112.5" x14ac:dyDescent="0.3">
      <c r="A76" s="4">
        <v>1</v>
      </c>
      <c r="B76" s="5" t="s">
        <v>90</v>
      </c>
      <c r="C76" s="6" t="s">
        <v>210</v>
      </c>
      <c r="D76" s="6" t="s">
        <v>154</v>
      </c>
      <c r="E76" s="29" t="s">
        <v>205</v>
      </c>
      <c r="F76" s="4" t="s">
        <v>16</v>
      </c>
    </row>
    <row r="77" spans="1:6" ht="112.5" x14ac:dyDescent="0.3">
      <c r="A77" s="4">
        <v>1</v>
      </c>
      <c r="B77" s="5" t="s">
        <v>91</v>
      </c>
      <c r="C77" s="6" t="s">
        <v>211</v>
      </c>
      <c r="D77" s="6" t="s">
        <v>154</v>
      </c>
      <c r="E77" s="29" t="s">
        <v>205</v>
      </c>
      <c r="F77" s="4" t="s">
        <v>16</v>
      </c>
    </row>
    <row r="78" spans="1:6" ht="112.5" x14ac:dyDescent="0.3">
      <c r="A78" s="4">
        <v>1</v>
      </c>
      <c r="B78" s="5" t="s">
        <v>92</v>
      </c>
      <c r="C78" s="6" t="s">
        <v>212</v>
      </c>
      <c r="D78" s="6" t="s">
        <v>154</v>
      </c>
      <c r="E78" s="29" t="s">
        <v>205</v>
      </c>
      <c r="F78" s="4" t="s">
        <v>16</v>
      </c>
    </row>
    <row r="79" spans="1:6" ht="112.5" x14ac:dyDescent="0.3">
      <c r="A79" s="4">
        <v>1</v>
      </c>
      <c r="B79" s="5" t="s">
        <v>93</v>
      </c>
      <c r="C79" s="6" t="s">
        <v>213</v>
      </c>
      <c r="D79" s="6" t="s">
        <v>154</v>
      </c>
      <c r="E79" s="29" t="s">
        <v>205</v>
      </c>
      <c r="F79" s="4" t="s">
        <v>16</v>
      </c>
    </row>
    <row r="80" spans="1:6" ht="112.5" x14ac:dyDescent="0.3">
      <c r="A80" s="4">
        <v>1</v>
      </c>
      <c r="B80" s="5" t="s">
        <v>94</v>
      </c>
      <c r="C80" s="6" t="s">
        <v>214</v>
      </c>
      <c r="D80" s="6" t="s">
        <v>154</v>
      </c>
      <c r="E80" s="29" t="s">
        <v>205</v>
      </c>
      <c r="F80" s="4" t="s">
        <v>16</v>
      </c>
    </row>
    <row r="81" spans="1:6" ht="112.5" x14ac:dyDescent="0.3">
      <c r="A81" s="4">
        <v>1</v>
      </c>
      <c r="B81" s="5" t="s">
        <v>95</v>
      </c>
      <c r="C81" s="6" t="s">
        <v>215</v>
      </c>
      <c r="D81" s="6" t="s">
        <v>154</v>
      </c>
      <c r="E81" s="29" t="s">
        <v>205</v>
      </c>
      <c r="F81" s="4" t="s">
        <v>16</v>
      </c>
    </row>
    <row r="82" spans="1:6" ht="112.5" x14ac:dyDescent="0.3">
      <c r="A82" s="4">
        <v>1</v>
      </c>
      <c r="B82" s="5" t="s">
        <v>96</v>
      </c>
      <c r="C82" s="6" t="s">
        <v>216</v>
      </c>
      <c r="D82" s="6" t="s">
        <v>154</v>
      </c>
      <c r="E82" s="29" t="s">
        <v>205</v>
      </c>
      <c r="F82" s="4" t="s">
        <v>16</v>
      </c>
    </row>
    <row r="83" spans="1:6" ht="112.5" x14ac:dyDescent="0.3">
      <c r="A83" s="4">
        <v>1</v>
      </c>
      <c r="B83" s="5" t="s">
        <v>97</v>
      </c>
      <c r="C83" s="6" t="s">
        <v>217</v>
      </c>
      <c r="D83" s="6" t="s">
        <v>154</v>
      </c>
      <c r="E83" s="29" t="s">
        <v>205</v>
      </c>
      <c r="F83" s="4" t="s">
        <v>16</v>
      </c>
    </row>
    <row r="84" spans="1:6" ht="112.5" x14ac:dyDescent="0.3">
      <c r="A84" s="4">
        <v>1</v>
      </c>
      <c r="B84" s="5" t="s">
        <v>98</v>
      </c>
      <c r="C84" s="6" t="s">
        <v>218</v>
      </c>
      <c r="D84" s="6" t="s">
        <v>154</v>
      </c>
      <c r="E84" s="29" t="s">
        <v>205</v>
      </c>
      <c r="F84" s="4" t="s">
        <v>16</v>
      </c>
    </row>
    <row r="85" spans="1:6" ht="112.5" x14ac:dyDescent="0.3">
      <c r="A85" s="4">
        <v>1</v>
      </c>
      <c r="B85" s="5" t="s">
        <v>99</v>
      </c>
      <c r="C85" s="6" t="s">
        <v>219</v>
      </c>
      <c r="D85" s="6" t="s">
        <v>154</v>
      </c>
      <c r="E85" s="29" t="s">
        <v>205</v>
      </c>
      <c r="F85" s="4" t="s">
        <v>16</v>
      </c>
    </row>
    <row r="86" spans="1:6" ht="112.5" x14ac:dyDescent="0.3">
      <c r="A86" s="4">
        <v>1</v>
      </c>
      <c r="B86" s="5" t="s">
        <v>100</v>
      </c>
      <c r="C86" s="6" t="s">
        <v>220</v>
      </c>
      <c r="D86" s="6" t="s">
        <v>154</v>
      </c>
      <c r="E86" s="29" t="s">
        <v>205</v>
      </c>
      <c r="F86" s="4" t="s">
        <v>16</v>
      </c>
    </row>
    <row r="87" spans="1:6" ht="112.5" x14ac:dyDescent="0.3">
      <c r="A87" s="4">
        <v>1</v>
      </c>
      <c r="B87" s="5" t="s">
        <v>101</v>
      </c>
      <c r="C87" s="6" t="s">
        <v>221</v>
      </c>
      <c r="D87" s="6" t="s">
        <v>154</v>
      </c>
      <c r="E87" s="29" t="s">
        <v>205</v>
      </c>
      <c r="F87" s="4" t="s">
        <v>16</v>
      </c>
    </row>
    <row r="88" spans="1:6" ht="112.5" x14ac:dyDescent="0.3">
      <c r="A88" s="4">
        <v>1</v>
      </c>
      <c r="B88" s="5" t="s">
        <v>102</v>
      </c>
      <c r="C88" s="6" t="s">
        <v>222</v>
      </c>
      <c r="D88" s="6" t="s">
        <v>154</v>
      </c>
      <c r="E88" s="29" t="s">
        <v>205</v>
      </c>
      <c r="F88" s="4" t="s">
        <v>16</v>
      </c>
    </row>
    <row r="89" spans="1:6" ht="112.5" x14ac:dyDescent="0.3">
      <c r="A89" s="4">
        <v>1</v>
      </c>
      <c r="B89" s="5" t="s">
        <v>103</v>
      </c>
      <c r="C89" s="6" t="s">
        <v>223</v>
      </c>
      <c r="D89" s="6" t="s">
        <v>154</v>
      </c>
      <c r="E89" s="29" t="s">
        <v>205</v>
      </c>
      <c r="F89" s="4" t="s">
        <v>16</v>
      </c>
    </row>
    <row r="90" spans="1:6" ht="112.5" x14ac:dyDescent="0.3">
      <c r="A90" s="4">
        <v>1</v>
      </c>
      <c r="B90" s="5" t="s">
        <v>104</v>
      </c>
      <c r="C90" s="6" t="s">
        <v>224</v>
      </c>
      <c r="D90" s="6" t="s">
        <v>154</v>
      </c>
      <c r="E90" s="29" t="s">
        <v>205</v>
      </c>
      <c r="F90" s="4" t="s">
        <v>16</v>
      </c>
    </row>
    <row r="91" spans="1:6" ht="409.5" x14ac:dyDescent="0.3">
      <c r="A91" s="4">
        <v>1</v>
      </c>
      <c r="B91" s="5" t="s">
        <v>105</v>
      </c>
      <c r="C91" s="6" t="s">
        <v>225</v>
      </c>
      <c r="D91" s="6" t="s">
        <v>154</v>
      </c>
      <c r="E91" s="29" t="s">
        <v>226</v>
      </c>
      <c r="F91" s="4" t="s">
        <v>16</v>
      </c>
    </row>
    <row r="92" spans="1:6" ht="247.5" x14ac:dyDescent="0.3">
      <c r="A92" s="4">
        <v>1</v>
      </c>
      <c r="B92" s="5" t="s">
        <v>106</v>
      </c>
      <c r="C92" s="6" t="s">
        <v>227</v>
      </c>
      <c r="D92" s="6" t="s">
        <v>154</v>
      </c>
      <c r="E92" s="29" t="s">
        <v>228</v>
      </c>
      <c r="F92" s="4" t="s">
        <v>16</v>
      </c>
    </row>
    <row r="93" spans="1:6" ht="135" x14ac:dyDescent="0.3">
      <c r="A93" s="4">
        <v>1</v>
      </c>
      <c r="B93" s="5" t="s">
        <v>107</v>
      </c>
      <c r="C93" s="6" t="s">
        <v>229</v>
      </c>
      <c r="D93" s="6" t="s">
        <v>154</v>
      </c>
      <c r="E93" s="29" t="s">
        <v>201</v>
      </c>
      <c r="F93" s="4" t="s">
        <v>16</v>
      </c>
    </row>
    <row r="94" spans="1:6" ht="135" x14ac:dyDescent="0.3">
      <c r="A94" s="4">
        <v>1</v>
      </c>
      <c r="B94" s="5" t="s">
        <v>108</v>
      </c>
      <c r="C94" s="6" t="s">
        <v>230</v>
      </c>
      <c r="D94" s="6" t="s">
        <v>154</v>
      </c>
      <c r="E94" s="29" t="s">
        <v>201</v>
      </c>
      <c r="F94" s="4" t="s">
        <v>16</v>
      </c>
    </row>
    <row r="95" spans="1:6" ht="135" x14ac:dyDescent="0.3">
      <c r="A95" s="4">
        <v>1</v>
      </c>
      <c r="B95" s="5" t="s">
        <v>109</v>
      </c>
      <c r="C95" s="6" t="s">
        <v>231</v>
      </c>
      <c r="D95" s="6" t="s">
        <v>154</v>
      </c>
      <c r="E95" s="29" t="s">
        <v>201</v>
      </c>
      <c r="F95" s="4" t="s">
        <v>16</v>
      </c>
    </row>
    <row r="96" spans="1:6" ht="135" x14ac:dyDescent="0.3">
      <c r="A96" s="4">
        <v>1</v>
      </c>
      <c r="B96" s="5" t="s">
        <v>110</v>
      </c>
      <c r="C96" s="6" t="s">
        <v>232</v>
      </c>
      <c r="D96" s="6" t="s">
        <v>154</v>
      </c>
      <c r="E96" s="29" t="s">
        <v>201</v>
      </c>
      <c r="F96" s="4" t="s">
        <v>16</v>
      </c>
    </row>
    <row r="97" spans="1:6" ht="135" x14ac:dyDescent="0.3">
      <c r="A97" s="4">
        <v>1</v>
      </c>
      <c r="B97" s="5" t="s">
        <v>111</v>
      </c>
      <c r="C97" s="6" t="s">
        <v>233</v>
      </c>
      <c r="D97" s="6" t="s">
        <v>154</v>
      </c>
      <c r="E97" s="29" t="s">
        <v>201</v>
      </c>
      <c r="F97" s="4" t="s">
        <v>16</v>
      </c>
    </row>
    <row r="98" spans="1:6" ht="135" x14ac:dyDescent="0.3">
      <c r="A98" s="4">
        <v>1</v>
      </c>
      <c r="B98" s="5" t="s">
        <v>112</v>
      </c>
      <c r="C98" s="6" t="s">
        <v>234</v>
      </c>
      <c r="D98" s="6" t="s">
        <v>154</v>
      </c>
      <c r="E98" s="29" t="s">
        <v>201</v>
      </c>
      <c r="F98" s="4" t="s">
        <v>16</v>
      </c>
    </row>
    <row r="99" spans="1:6" ht="135" x14ac:dyDescent="0.3">
      <c r="A99" s="4">
        <v>1</v>
      </c>
      <c r="B99" s="5" t="s">
        <v>113</v>
      </c>
      <c r="C99" s="6" t="s">
        <v>235</v>
      </c>
      <c r="D99" s="6" t="s">
        <v>154</v>
      </c>
      <c r="E99" s="29" t="s">
        <v>201</v>
      </c>
      <c r="F99" s="4" t="s">
        <v>16</v>
      </c>
    </row>
    <row r="100" spans="1:6" ht="135" x14ac:dyDescent="0.3">
      <c r="A100" s="4">
        <v>1</v>
      </c>
      <c r="B100" s="5" t="s">
        <v>114</v>
      </c>
      <c r="C100" s="6" t="s">
        <v>236</v>
      </c>
      <c r="D100" s="6" t="s">
        <v>154</v>
      </c>
      <c r="E100" s="29" t="s">
        <v>201</v>
      </c>
      <c r="F100" s="4" t="s">
        <v>16</v>
      </c>
    </row>
    <row r="101" spans="1:6" ht="135" x14ac:dyDescent="0.3">
      <c r="A101" s="4">
        <v>1</v>
      </c>
      <c r="B101" s="5" t="s">
        <v>115</v>
      </c>
      <c r="C101" s="6" t="s">
        <v>237</v>
      </c>
      <c r="D101" s="6" t="s">
        <v>154</v>
      </c>
      <c r="E101" s="29" t="s">
        <v>201</v>
      </c>
      <c r="F101" s="4" t="s">
        <v>16</v>
      </c>
    </row>
    <row r="102" spans="1:6" ht="112.5" x14ac:dyDescent="0.3">
      <c r="A102" s="4">
        <v>1</v>
      </c>
      <c r="B102" s="5" t="s">
        <v>116</v>
      </c>
      <c r="C102" s="6" t="s">
        <v>238</v>
      </c>
      <c r="D102" s="6" t="s">
        <v>154</v>
      </c>
      <c r="E102" s="29" t="s">
        <v>239</v>
      </c>
      <c r="F102" s="4" t="s">
        <v>16</v>
      </c>
    </row>
    <row r="103" spans="1:6" ht="135" x14ac:dyDescent="0.3">
      <c r="A103" s="4">
        <v>1</v>
      </c>
      <c r="B103" s="5" t="s">
        <v>117</v>
      </c>
      <c r="C103" s="6" t="s">
        <v>240</v>
      </c>
      <c r="D103" s="6" t="s">
        <v>154</v>
      </c>
      <c r="E103" s="29" t="s">
        <v>201</v>
      </c>
      <c r="F103" s="4" t="s">
        <v>16</v>
      </c>
    </row>
    <row r="104" spans="1:6" ht="135" x14ac:dyDescent="0.3">
      <c r="A104" s="4">
        <v>1</v>
      </c>
      <c r="B104" s="5" t="s">
        <v>118</v>
      </c>
      <c r="C104" s="6" t="s">
        <v>241</v>
      </c>
      <c r="D104" s="6" t="s">
        <v>154</v>
      </c>
      <c r="E104" s="29" t="s">
        <v>201</v>
      </c>
      <c r="F104" s="4" t="s">
        <v>16</v>
      </c>
    </row>
    <row r="105" spans="1:6" ht="135" x14ac:dyDescent="0.3">
      <c r="A105" s="4">
        <v>1</v>
      </c>
      <c r="B105" s="5" t="s">
        <v>119</v>
      </c>
      <c r="C105" s="6" t="s">
        <v>242</v>
      </c>
      <c r="D105" s="6" t="s">
        <v>154</v>
      </c>
      <c r="E105" s="29" t="s">
        <v>201</v>
      </c>
      <c r="F105" s="4" t="s">
        <v>16</v>
      </c>
    </row>
    <row r="106" spans="1:6" ht="135" x14ac:dyDescent="0.3">
      <c r="A106" s="4">
        <v>1</v>
      </c>
      <c r="B106" s="5" t="s">
        <v>120</v>
      </c>
      <c r="C106" s="6" t="s">
        <v>243</v>
      </c>
      <c r="D106" s="6" t="s">
        <v>154</v>
      </c>
      <c r="E106" s="29" t="s">
        <v>201</v>
      </c>
      <c r="F106" s="4" t="s">
        <v>16</v>
      </c>
    </row>
    <row r="107" spans="1:6" ht="135" x14ac:dyDescent="0.3">
      <c r="A107" s="4">
        <v>1</v>
      </c>
      <c r="B107" s="5" t="s">
        <v>121</v>
      </c>
      <c r="C107" s="6" t="s">
        <v>244</v>
      </c>
      <c r="D107" s="6" t="s">
        <v>154</v>
      </c>
      <c r="E107" s="29" t="s">
        <v>201</v>
      </c>
      <c r="F107" s="4" t="s">
        <v>16</v>
      </c>
    </row>
    <row r="108" spans="1:6" ht="135" x14ac:dyDescent="0.3">
      <c r="A108" s="4">
        <v>1</v>
      </c>
      <c r="B108" s="5" t="s">
        <v>122</v>
      </c>
      <c r="C108" s="6" t="s">
        <v>245</v>
      </c>
      <c r="D108" s="6" t="s">
        <v>154</v>
      </c>
      <c r="E108" s="29" t="s">
        <v>201</v>
      </c>
      <c r="F108" s="4" t="s">
        <v>16</v>
      </c>
    </row>
    <row r="109" spans="1:6" ht="135" x14ac:dyDescent="0.3">
      <c r="A109" s="4">
        <v>1</v>
      </c>
      <c r="B109" s="5" t="s">
        <v>123</v>
      </c>
      <c r="C109" s="6" t="s">
        <v>246</v>
      </c>
      <c r="D109" s="6" t="s">
        <v>154</v>
      </c>
      <c r="E109" s="29" t="s">
        <v>201</v>
      </c>
      <c r="F109" s="4" t="s">
        <v>16</v>
      </c>
    </row>
    <row r="110" spans="1:6" ht="270" x14ac:dyDescent="0.3">
      <c r="A110" s="4">
        <v>1</v>
      </c>
      <c r="B110" s="5" t="s">
        <v>124</v>
      </c>
      <c r="C110" s="6" t="s">
        <v>247</v>
      </c>
      <c r="D110" s="6" t="s">
        <v>154</v>
      </c>
      <c r="E110" s="29" t="s">
        <v>248</v>
      </c>
      <c r="F110" s="4" t="s">
        <v>16</v>
      </c>
    </row>
    <row r="111" spans="1:6" ht="112.5" x14ac:dyDescent="0.3">
      <c r="A111" s="4">
        <v>1</v>
      </c>
      <c r="B111" s="5" t="s">
        <v>125</v>
      </c>
      <c r="C111" s="6" t="s">
        <v>249</v>
      </c>
      <c r="D111" s="6" t="s">
        <v>154</v>
      </c>
      <c r="E111" s="29" t="s">
        <v>205</v>
      </c>
      <c r="F111" s="4" t="s">
        <v>16</v>
      </c>
    </row>
    <row r="112" spans="1:6" ht="112.5" x14ac:dyDescent="0.3">
      <c r="A112" s="4">
        <v>1</v>
      </c>
      <c r="B112" s="5" t="s">
        <v>784</v>
      </c>
      <c r="C112" s="6" t="s">
        <v>250</v>
      </c>
      <c r="D112" s="6" t="s">
        <v>154</v>
      </c>
      <c r="E112" s="29" t="s">
        <v>205</v>
      </c>
      <c r="F112" s="4" t="s">
        <v>16</v>
      </c>
    </row>
    <row r="113" spans="1:6" ht="112.5" x14ac:dyDescent="0.3">
      <c r="A113" s="4">
        <v>1</v>
      </c>
      <c r="B113" s="5" t="s">
        <v>785</v>
      </c>
      <c r="C113" s="6" t="s">
        <v>251</v>
      </c>
      <c r="D113" s="6" t="s">
        <v>154</v>
      </c>
      <c r="E113" s="29" t="s">
        <v>205</v>
      </c>
      <c r="F113" s="4" t="s">
        <v>16</v>
      </c>
    </row>
    <row r="114" spans="1:6" ht="112.5" x14ac:dyDescent="0.3">
      <c r="A114" s="4">
        <v>1</v>
      </c>
      <c r="B114" s="5" t="s">
        <v>786</v>
      </c>
      <c r="C114" s="6" t="s">
        <v>252</v>
      </c>
      <c r="D114" s="6" t="s">
        <v>154</v>
      </c>
      <c r="E114" s="29" t="s">
        <v>205</v>
      </c>
      <c r="F114" s="4" t="s">
        <v>16</v>
      </c>
    </row>
    <row r="115" spans="1:6" ht="112.5" x14ac:dyDescent="0.3">
      <c r="A115" s="4">
        <v>1</v>
      </c>
      <c r="B115" s="5" t="s">
        <v>787</v>
      </c>
      <c r="C115" s="6" t="s">
        <v>253</v>
      </c>
      <c r="D115" s="6" t="s">
        <v>154</v>
      </c>
      <c r="E115" s="29" t="s">
        <v>205</v>
      </c>
      <c r="F115" s="4" t="s">
        <v>16</v>
      </c>
    </row>
    <row r="116" spans="1:6" ht="112.5" x14ac:dyDescent="0.3">
      <c r="A116" s="4">
        <v>1</v>
      </c>
      <c r="B116" s="5" t="s">
        <v>788</v>
      </c>
      <c r="C116" s="6" t="s">
        <v>254</v>
      </c>
      <c r="D116" s="6" t="s">
        <v>154</v>
      </c>
      <c r="E116" s="29" t="s">
        <v>205</v>
      </c>
      <c r="F116" s="4" t="s">
        <v>16</v>
      </c>
    </row>
    <row r="117" spans="1:6" ht="112.5" x14ac:dyDescent="0.3">
      <c r="A117" s="4">
        <v>1</v>
      </c>
      <c r="B117" s="5" t="s">
        <v>789</v>
      </c>
      <c r="C117" s="6" t="s">
        <v>255</v>
      </c>
      <c r="D117" s="6" t="s">
        <v>154</v>
      </c>
      <c r="E117" s="29" t="s">
        <v>205</v>
      </c>
      <c r="F117" s="4" t="s">
        <v>16</v>
      </c>
    </row>
    <row r="118" spans="1:6" ht="112.5" x14ac:dyDescent="0.3">
      <c r="A118" s="4">
        <v>1</v>
      </c>
      <c r="B118" s="5" t="s">
        <v>790</v>
      </c>
      <c r="C118" s="6" t="s">
        <v>256</v>
      </c>
      <c r="D118" s="6" t="s">
        <v>154</v>
      </c>
      <c r="E118" s="29" t="s">
        <v>205</v>
      </c>
      <c r="F118" s="4" t="s">
        <v>16</v>
      </c>
    </row>
    <row r="119" spans="1:6" ht="112.5" x14ac:dyDescent="0.3">
      <c r="A119" s="4">
        <v>1</v>
      </c>
      <c r="B119" s="5" t="s">
        <v>791</v>
      </c>
      <c r="C119" s="6" t="s">
        <v>257</v>
      </c>
      <c r="D119" s="6" t="s">
        <v>154</v>
      </c>
      <c r="E119" s="29" t="s">
        <v>205</v>
      </c>
      <c r="F119" s="4" t="s">
        <v>16</v>
      </c>
    </row>
    <row r="120" spans="1:6" ht="112.5" x14ac:dyDescent="0.3">
      <c r="A120" s="4">
        <v>1</v>
      </c>
      <c r="B120" s="5" t="s">
        <v>792</v>
      </c>
      <c r="C120" s="6" t="s">
        <v>258</v>
      </c>
      <c r="D120" s="6" t="s">
        <v>154</v>
      </c>
      <c r="E120" s="29" t="s">
        <v>205</v>
      </c>
      <c r="F120" s="4" t="s">
        <v>16</v>
      </c>
    </row>
    <row r="121" spans="1:6" ht="112.5" x14ac:dyDescent="0.3">
      <c r="A121" s="4">
        <v>1</v>
      </c>
      <c r="B121" s="5" t="s">
        <v>793</v>
      </c>
      <c r="C121" s="6" t="s">
        <v>259</v>
      </c>
      <c r="D121" s="6" t="s">
        <v>154</v>
      </c>
      <c r="E121" s="29" t="s">
        <v>205</v>
      </c>
      <c r="F121" s="4" t="s">
        <v>16</v>
      </c>
    </row>
    <row r="122" spans="1:6" ht="112.5" x14ac:dyDescent="0.3">
      <c r="A122" s="4">
        <v>1</v>
      </c>
      <c r="B122" s="5" t="s">
        <v>794</v>
      </c>
      <c r="C122" s="6" t="s">
        <v>260</v>
      </c>
      <c r="D122" s="6" t="s">
        <v>154</v>
      </c>
      <c r="E122" s="29" t="s">
        <v>205</v>
      </c>
      <c r="F122" s="4" t="s">
        <v>16</v>
      </c>
    </row>
    <row r="123" spans="1:6" ht="112.5" x14ac:dyDescent="0.3">
      <c r="A123" s="4">
        <v>1</v>
      </c>
      <c r="B123" s="5" t="s">
        <v>795</v>
      </c>
      <c r="C123" s="6" t="s">
        <v>261</v>
      </c>
      <c r="D123" s="6" t="s">
        <v>154</v>
      </c>
      <c r="E123" s="29" t="s">
        <v>205</v>
      </c>
      <c r="F123" s="4" t="s">
        <v>16</v>
      </c>
    </row>
    <row r="124" spans="1:6" ht="112.5" x14ac:dyDescent="0.3">
      <c r="A124" s="4">
        <v>1</v>
      </c>
      <c r="B124" s="5" t="s">
        <v>796</v>
      </c>
      <c r="C124" s="6" t="s">
        <v>262</v>
      </c>
      <c r="D124" s="6" t="s">
        <v>154</v>
      </c>
      <c r="E124" s="29" t="s">
        <v>205</v>
      </c>
      <c r="F124" s="4" t="s">
        <v>16</v>
      </c>
    </row>
    <row r="125" spans="1:6" ht="112.5" x14ac:dyDescent="0.3">
      <c r="A125" s="4">
        <v>1</v>
      </c>
      <c r="B125" s="5" t="s">
        <v>797</v>
      </c>
      <c r="C125" s="6" t="s">
        <v>177</v>
      </c>
      <c r="D125" s="6" t="s">
        <v>154</v>
      </c>
      <c r="E125" s="29" t="s">
        <v>205</v>
      </c>
      <c r="F125" s="4" t="s">
        <v>16</v>
      </c>
    </row>
    <row r="126" spans="1:6" ht="112.5" x14ac:dyDescent="0.3">
      <c r="A126" s="4">
        <v>1</v>
      </c>
      <c r="B126" s="5" t="s">
        <v>798</v>
      </c>
      <c r="C126" s="6" t="s">
        <v>263</v>
      </c>
      <c r="D126" s="6" t="s">
        <v>154</v>
      </c>
      <c r="E126" s="29" t="s">
        <v>205</v>
      </c>
      <c r="F126" s="4" t="s">
        <v>16</v>
      </c>
    </row>
    <row r="127" spans="1:6" ht="247.5" x14ac:dyDescent="0.3">
      <c r="A127" s="4">
        <v>1</v>
      </c>
      <c r="B127" s="5" t="s">
        <v>799</v>
      </c>
      <c r="C127" s="6" t="s">
        <v>264</v>
      </c>
      <c r="D127" s="6" t="s">
        <v>265</v>
      </c>
      <c r="E127" s="29" t="s">
        <v>266</v>
      </c>
      <c r="F127" s="4" t="s">
        <v>16</v>
      </c>
    </row>
    <row r="128" spans="1:6" ht="135" x14ac:dyDescent="0.3">
      <c r="A128" s="4">
        <v>1</v>
      </c>
      <c r="B128" s="5" t="s">
        <v>800</v>
      </c>
      <c r="C128" s="6" t="s">
        <v>267</v>
      </c>
      <c r="D128" s="6" t="s">
        <v>265</v>
      </c>
      <c r="E128" s="29" t="s">
        <v>268</v>
      </c>
      <c r="F128" s="4" t="s">
        <v>16</v>
      </c>
    </row>
    <row r="129" spans="1:6" ht="135" x14ac:dyDescent="0.3">
      <c r="A129" s="4">
        <v>1</v>
      </c>
      <c r="B129" s="5" t="s">
        <v>801</v>
      </c>
      <c r="C129" s="6" t="s">
        <v>269</v>
      </c>
      <c r="D129" s="6" t="s">
        <v>265</v>
      </c>
      <c r="E129" s="29" t="s">
        <v>268</v>
      </c>
      <c r="F129" s="4" t="s">
        <v>16</v>
      </c>
    </row>
    <row r="130" spans="1:6" ht="135" x14ac:dyDescent="0.3">
      <c r="A130" s="4">
        <v>1</v>
      </c>
      <c r="B130" s="5" t="s">
        <v>802</v>
      </c>
      <c r="C130" s="6" t="s">
        <v>270</v>
      </c>
      <c r="D130" s="6" t="s">
        <v>265</v>
      </c>
      <c r="E130" s="29" t="s">
        <v>268</v>
      </c>
      <c r="F130" s="4" t="s">
        <v>16</v>
      </c>
    </row>
    <row r="131" spans="1:6" ht="135" x14ac:dyDescent="0.3">
      <c r="A131" s="4">
        <v>1</v>
      </c>
      <c r="B131" s="5" t="s">
        <v>803</v>
      </c>
      <c r="C131" s="6" t="s">
        <v>271</v>
      </c>
      <c r="D131" s="6" t="s">
        <v>265</v>
      </c>
      <c r="E131" s="29" t="s">
        <v>268</v>
      </c>
      <c r="F131" s="4" t="s">
        <v>16</v>
      </c>
    </row>
    <row r="132" spans="1:6" ht="135" x14ac:dyDescent="0.3">
      <c r="A132" s="4">
        <v>1</v>
      </c>
      <c r="B132" s="5" t="s">
        <v>804</v>
      </c>
      <c r="C132" s="6" t="s">
        <v>272</v>
      </c>
      <c r="D132" s="6" t="s">
        <v>265</v>
      </c>
      <c r="E132" s="29" t="s">
        <v>268</v>
      </c>
      <c r="F132" s="4" t="s">
        <v>16</v>
      </c>
    </row>
    <row r="133" spans="1:6" ht="135" x14ac:dyDescent="0.3">
      <c r="A133" s="4">
        <v>1</v>
      </c>
      <c r="B133" s="5" t="s">
        <v>805</v>
      </c>
      <c r="C133" s="6" t="s">
        <v>273</v>
      </c>
      <c r="D133" s="6" t="s">
        <v>265</v>
      </c>
      <c r="E133" s="29" t="s">
        <v>268</v>
      </c>
      <c r="F133" s="4" t="s">
        <v>16</v>
      </c>
    </row>
    <row r="134" spans="1:6" ht="135" x14ac:dyDescent="0.3">
      <c r="A134" s="4">
        <v>1</v>
      </c>
      <c r="B134" s="5" t="s">
        <v>806</v>
      </c>
      <c r="C134" s="6" t="s">
        <v>274</v>
      </c>
      <c r="D134" s="6" t="s">
        <v>265</v>
      </c>
      <c r="E134" s="29" t="s">
        <v>268</v>
      </c>
      <c r="F134" s="4" t="s">
        <v>16</v>
      </c>
    </row>
    <row r="135" spans="1:6" ht="135" x14ac:dyDescent="0.3">
      <c r="A135" s="4">
        <v>1</v>
      </c>
      <c r="B135" s="5" t="s">
        <v>807</v>
      </c>
      <c r="C135" s="6" t="s">
        <v>275</v>
      </c>
      <c r="D135" s="6" t="s">
        <v>265</v>
      </c>
      <c r="E135" s="29" t="s">
        <v>268</v>
      </c>
      <c r="F135" s="4" t="s">
        <v>16</v>
      </c>
    </row>
    <row r="136" spans="1:6" ht="135" x14ac:dyDescent="0.3">
      <c r="A136" s="4">
        <v>1</v>
      </c>
      <c r="B136" s="5" t="s">
        <v>808</v>
      </c>
      <c r="C136" s="6" t="s">
        <v>276</v>
      </c>
      <c r="D136" s="6" t="s">
        <v>265</v>
      </c>
      <c r="E136" s="29" t="s">
        <v>268</v>
      </c>
      <c r="F136" s="4" t="s">
        <v>16</v>
      </c>
    </row>
    <row r="137" spans="1:6" ht="135" x14ac:dyDescent="0.3">
      <c r="A137" s="4">
        <v>1</v>
      </c>
      <c r="B137" s="5" t="s">
        <v>809</v>
      </c>
      <c r="C137" s="6" t="s">
        <v>277</v>
      </c>
      <c r="D137" s="6" t="s">
        <v>265</v>
      </c>
      <c r="E137" s="29" t="s">
        <v>278</v>
      </c>
      <c r="F137" s="4" t="s">
        <v>16</v>
      </c>
    </row>
    <row r="138" spans="1:6" ht="135" x14ac:dyDescent="0.3">
      <c r="A138" s="4">
        <v>1</v>
      </c>
      <c r="B138" s="5" t="s">
        <v>810</v>
      </c>
      <c r="C138" s="6" t="s">
        <v>279</v>
      </c>
      <c r="D138" s="6" t="s">
        <v>265</v>
      </c>
      <c r="E138" s="29" t="s">
        <v>278</v>
      </c>
      <c r="F138" s="4" t="s">
        <v>16</v>
      </c>
    </row>
    <row r="139" spans="1:6" ht="135" x14ac:dyDescent="0.3">
      <c r="A139" s="4">
        <v>1</v>
      </c>
      <c r="B139" s="5" t="s">
        <v>811</v>
      </c>
      <c r="C139" s="6" t="s">
        <v>280</v>
      </c>
      <c r="D139" s="6" t="s">
        <v>265</v>
      </c>
      <c r="E139" s="29" t="s">
        <v>281</v>
      </c>
      <c r="F139" s="4" t="s">
        <v>16</v>
      </c>
    </row>
    <row r="140" spans="1:6" ht="135" x14ac:dyDescent="0.3">
      <c r="A140" s="4">
        <v>1</v>
      </c>
      <c r="B140" s="5" t="s">
        <v>812</v>
      </c>
      <c r="C140" s="6" t="s">
        <v>282</v>
      </c>
      <c r="D140" s="6" t="s">
        <v>265</v>
      </c>
      <c r="E140" s="29" t="s">
        <v>281</v>
      </c>
      <c r="F140" s="4" t="s">
        <v>16</v>
      </c>
    </row>
    <row r="141" spans="1:6" ht="135" x14ac:dyDescent="0.3">
      <c r="A141" s="4">
        <v>1</v>
      </c>
      <c r="B141" s="5" t="s">
        <v>813</v>
      </c>
      <c r="C141" s="6" t="s">
        <v>283</v>
      </c>
      <c r="D141" s="6" t="s">
        <v>265</v>
      </c>
      <c r="E141" s="29" t="s">
        <v>284</v>
      </c>
      <c r="F141" s="4" t="s">
        <v>16</v>
      </c>
    </row>
    <row r="142" spans="1:6" ht="135" x14ac:dyDescent="0.3">
      <c r="A142" s="4">
        <v>1</v>
      </c>
      <c r="B142" s="5" t="s">
        <v>814</v>
      </c>
      <c r="C142" s="6" t="s">
        <v>285</v>
      </c>
      <c r="D142" s="6" t="s">
        <v>265</v>
      </c>
      <c r="E142" s="29" t="s">
        <v>281</v>
      </c>
      <c r="F142" s="4" t="s">
        <v>16</v>
      </c>
    </row>
    <row r="143" spans="1:6" ht="135" x14ac:dyDescent="0.3">
      <c r="A143" s="4">
        <v>1</v>
      </c>
      <c r="B143" s="5" t="s">
        <v>815</v>
      </c>
      <c r="C143" s="6" t="s">
        <v>286</v>
      </c>
      <c r="D143" s="6" t="s">
        <v>265</v>
      </c>
      <c r="E143" s="29" t="s">
        <v>281</v>
      </c>
      <c r="F143" s="4" t="s">
        <v>16</v>
      </c>
    </row>
    <row r="144" spans="1:6" ht="270" x14ac:dyDescent="0.3">
      <c r="A144" s="4">
        <v>1</v>
      </c>
      <c r="B144" s="5" t="s">
        <v>816</v>
      </c>
      <c r="C144" s="6" t="s">
        <v>287</v>
      </c>
      <c r="D144" s="6" t="s">
        <v>265</v>
      </c>
      <c r="E144" s="29" t="s">
        <v>288</v>
      </c>
      <c r="F144" s="4" t="s">
        <v>16</v>
      </c>
    </row>
    <row r="145" spans="1:6" ht="112.5" x14ac:dyDescent="0.3">
      <c r="A145" s="4">
        <v>1</v>
      </c>
      <c r="B145" s="5" t="s">
        <v>817</v>
      </c>
      <c r="C145" s="6" t="s">
        <v>289</v>
      </c>
      <c r="D145" s="6" t="s">
        <v>265</v>
      </c>
      <c r="E145" s="29" t="s">
        <v>205</v>
      </c>
      <c r="F145" s="4" t="s">
        <v>16</v>
      </c>
    </row>
    <row r="146" spans="1:6" ht="112.5" x14ac:dyDescent="0.3">
      <c r="A146" s="4">
        <v>1</v>
      </c>
      <c r="B146" s="5" t="s">
        <v>818</v>
      </c>
      <c r="C146" s="6" t="s">
        <v>290</v>
      </c>
      <c r="D146" s="6" t="s">
        <v>265</v>
      </c>
      <c r="E146" s="29" t="s">
        <v>205</v>
      </c>
      <c r="F146" s="4" t="s">
        <v>16</v>
      </c>
    </row>
    <row r="147" spans="1:6" ht="112.5" x14ac:dyDescent="0.3">
      <c r="A147" s="4">
        <v>1</v>
      </c>
      <c r="B147" s="5" t="s">
        <v>819</v>
      </c>
      <c r="C147" s="6" t="s">
        <v>291</v>
      </c>
      <c r="D147" s="6" t="s">
        <v>265</v>
      </c>
      <c r="E147" s="29" t="s">
        <v>205</v>
      </c>
      <c r="F147" s="4" t="s">
        <v>16</v>
      </c>
    </row>
    <row r="148" spans="1:6" ht="112.5" x14ac:dyDescent="0.3">
      <c r="A148" s="4">
        <v>1</v>
      </c>
      <c r="B148" s="5" t="s">
        <v>820</v>
      </c>
      <c r="C148" s="6" t="s">
        <v>292</v>
      </c>
      <c r="D148" s="6" t="s">
        <v>265</v>
      </c>
      <c r="E148" s="29" t="s">
        <v>205</v>
      </c>
      <c r="F148" s="4" t="s">
        <v>16</v>
      </c>
    </row>
    <row r="149" spans="1:6" ht="112.5" x14ac:dyDescent="0.3">
      <c r="A149" s="4">
        <v>1</v>
      </c>
      <c r="B149" s="5" t="s">
        <v>821</v>
      </c>
      <c r="C149" s="6" t="s">
        <v>293</v>
      </c>
      <c r="D149" s="6" t="s">
        <v>265</v>
      </c>
      <c r="E149" s="29" t="s">
        <v>205</v>
      </c>
      <c r="F149" s="4" t="s">
        <v>16</v>
      </c>
    </row>
    <row r="150" spans="1:6" ht="112.5" x14ac:dyDescent="0.3">
      <c r="A150" s="4">
        <v>1</v>
      </c>
      <c r="B150" s="5" t="s">
        <v>822</v>
      </c>
      <c r="C150" s="6" t="s">
        <v>294</v>
      </c>
      <c r="D150" s="6" t="s">
        <v>265</v>
      </c>
      <c r="E150" s="29" t="s">
        <v>205</v>
      </c>
      <c r="F150" s="4" t="s">
        <v>16</v>
      </c>
    </row>
    <row r="151" spans="1:6" ht="112.5" x14ac:dyDescent="0.3">
      <c r="A151" s="4">
        <v>1</v>
      </c>
      <c r="B151" s="5" t="s">
        <v>823</v>
      </c>
      <c r="C151" s="6" t="s">
        <v>295</v>
      </c>
      <c r="D151" s="6" t="s">
        <v>265</v>
      </c>
      <c r="E151" s="29" t="s">
        <v>205</v>
      </c>
      <c r="F151" s="4" t="s">
        <v>16</v>
      </c>
    </row>
    <row r="152" spans="1:6" ht="112.5" x14ac:dyDescent="0.3">
      <c r="A152" s="4">
        <v>1</v>
      </c>
      <c r="B152" s="5" t="s">
        <v>824</v>
      </c>
      <c r="C152" s="6" t="s">
        <v>296</v>
      </c>
      <c r="D152" s="6" t="s">
        <v>265</v>
      </c>
      <c r="E152" s="29" t="s">
        <v>205</v>
      </c>
      <c r="F152" s="4" t="s">
        <v>16</v>
      </c>
    </row>
    <row r="153" spans="1:6" ht="112.5" x14ac:dyDescent="0.3">
      <c r="A153" s="4">
        <v>1</v>
      </c>
      <c r="B153" s="5" t="s">
        <v>825</v>
      </c>
      <c r="C153" s="6" t="s">
        <v>297</v>
      </c>
      <c r="D153" s="6" t="s">
        <v>265</v>
      </c>
      <c r="E153" s="29" t="s">
        <v>205</v>
      </c>
      <c r="F153" s="4" t="s">
        <v>16</v>
      </c>
    </row>
    <row r="154" spans="1:6" ht="112.5" x14ac:dyDescent="0.3">
      <c r="A154" s="4">
        <v>1</v>
      </c>
      <c r="B154" s="5" t="s">
        <v>826</v>
      </c>
      <c r="C154" s="6" t="s">
        <v>298</v>
      </c>
      <c r="D154" s="6" t="s">
        <v>265</v>
      </c>
      <c r="E154" s="29" t="s">
        <v>205</v>
      </c>
      <c r="F154" s="4" t="s">
        <v>16</v>
      </c>
    </row>
    <row r="155" spans="1:6" ht="112.5" x14ac:dyDescent="0.3">
      <c r="A155" s="4">
        <v>1</v>
      </c>
      <c r="B155" s="5" t="s">
        <v>827</v>
      </c>
      <c r="C155" s="6" t="s">
        <v>299</v>
      </c>
      <c r="D155" s="6" t="s">
        <v>265</v>
      </c>
      <c r="E155" s="29" t="s">
        <v>205</v>
      </c>
      <c r="F155" s="4" t="s">
        <v>16</v>
      </c>
    </row>
    <row r="156" spans="1:6" ht="112.5" x14ac:dyDescent="0.3">
      <c r="A156" s="4">
        <v>1</v>
      </c>
      <c r="B156" s="5" t="s">
        <v>828</v>
      </c>
      <c r="C156" s="6" t="s">
        <v>300</v>
      </c>
      <c r="D156" s="6" t="s">
        <v>265</v>
      </c>
      <c r="E156" s="29" t="s">
        <v>205</v>
      </c>
      <c r="F156" s="4" t="s">
        <v>16</v>
      </c>
    </row>
    <row r="157" spans="1:6" ht="112.5" x14ac:dyDescent="0.3">
      <c r="A157" s="4">
        <v>1</v>
      </c>
      <c r="B157" s="5" t="s">
        <v>829</v>
      </c>
      <c r="C157" s="6" t="s">
        <v>301</v>
      </c>
      <c r="D157" s="6" t="s">
        <v>265</v>
      </c>
      <c r="E157" s="29" t="s">
        <v>205</v>
      </c>
      <c r="F157" s="4" t="s">
        <v>16</v>
      </c>
    </row>
    <row r="158" spans="1:6" ht="112.5" x14ac:dyDescent="0.3">
      <c r="A158" s="4">
        <v>1</v>
      </c>
      <c r="B158" s="5" t="s">
        <v>830</v>
      </c>
      <c r="C158" s="6" t="s">
        <v>302</v>
      </c>
      <c r="D158" s="6" t="s">
        <v>265</v>
      </c>
      <c r="E158" s="29" t="s">
        <v>205</v>
      </c>
      <c r="F158" s="4" t="s">
        <v>16</v>
      </c>
    </row>
    <row r="159" spans="1:6" ht="112.5" x14ac:dyDescent="0.3">
      <c r="A159" s="4">
        <v>1</v>
      </c>
      <c r="B159" s="5" t="s">
        <v>831</v>
      </c>
      <c r="C159" s="6" t="s">
        <v>303</v>
      </c>
      <c r="D159" s="6" t="s">
        <v>265</v>
      </c>
      <c r="E159" s="29" t="s">
        <v>205</v>
      </c>
      <c r="F159" s="4" t="s">
        <v>16</v>
      </c>
    </row>
    <row r="160" spans="1:6" ht="112.5" x14ac:dyDescent="0.3">
      <c r="A160" s="4">
        <v>1</v>
      </c>
      <c r="B160" s="5" t="s">
        <v>832</v>
      </c>
      <c r="C160" s="6" t="s">
        <v>304</v>
      </c>
      <c r="D160" s="6" t="s">
        <v>265</v>
      </c>
      <c r="E160" s="29" t="s">
        <v>205</v>
      </c>
      <c r="F160" s="4" t="s">
        <v>16</v>
      </c>
    </row>
    <row r="161" spans="1:6" ht="112.5" x14ac:dyDescent="0.3">
      <c r="A161" s="4">
        <v>1</v>
      </c>
      <c r="B161" s="5" t="s">
        <v>833</v>
      </c>
      <c r="C161" s="6" t="s">
        <v>305</v>
      </c>
      <c r="D161" s="6" t="s">
        <v>265</v>
      </c>
      <c r="E161" s="29" t="s">
        <v>205</v>
      </c>
      <c r="F161" s="4" t="s">
        <v>16</v>
      </c>
    </row>
    <row r="162" spans="1:6" ht="112.5" x14ac:dyDescent="0.3">
      <c r="A162" s="4">
        <v>2</v>
      </c>
      <c r="B162" s="5" t="s">
        <v>834</v>
      </c>
      <c r="C162" s="6" t="s">
        <v>306</v>
      </c>
      <c r="D162" s="6" t="s">
        <v>265</v>
      </c>
      <c r="E162" s="29" t="s">
        <v>307</v>
      </c>
      <c r="F162" s="4" t="s">
        <v>16</v>
      </c>
    </row>
    <row r="163" spans="1:6" ht="112.5" x14ac:dyDescent="0.3">
      <c r="A163" s="4">
        <v>2</v>
      </c>
      <c r="B163" s="5" t="s">
        <v>835</v>
      </c>
      <c r="C163" s="6" t="s">
        <v>308</v>
      </c>
      <c r="D163" s="6" t="s">
        <v>265</v>
      </c>
      <c r="E163" s="29" t="s">
        <v>307</v>
      </c>
      <c r="F163" s="4" t="s">
        <v>16</v>
      </c>
    </row>
    <row r="164" spans="1:6" ht="112.5" x14ac:dyDescent="0.3">
      <c r="A164" s="4">
        <v>2</v>
      </c>
      <c r="B164" s="5" t="s">
        <v>836</v>
      </c>
      <c r="C164" s="6" t="s">
        <v>309</v>
      </c>
      <c r="D164" s="6" t="s">
        <v>265</v>
      </c>
      <c r="E164" s="29" t="s">
        <v>307</v>
      </c>
      <c r="F164" s="4" t="s">
        <v>16</v>
      </c>
    </row>
    <row r="165" spans="1:6" ht="112.5" x14ac:dyDescent="0.3">
      <c r="A165" s="4">
        <v>2</v>
      </c>
      <c r="B165" s="5" t="s">
        <v>837</v>
      </c>
      <c r="C165" s="6" t="s">
        <v>310</v>
      </c>
      <c r="D165" s="6" t="s">
        <v>265</v>
      </c>
      <c r="E165" s="29" t="s">
        <v>307</v>
      </c>
      <c r="F165" s="4" t="s">
        <v>16</v>
      </c>
    </row>
    <row r="166" spans="1:6" ht="112.5" x14ac:dyDescent="0.3">
      <c r="A166" s="4">
        <v>2</v>
      </c>
      <c r="B166" s="5" t="s">
        <v>838</v>
      </c>
      <c r="C166" s="6" t="s">
        <v>311</v>
      </c>
      <c r="D166" s="6" t="s">
        <v>265</v>
      </c>
      <c r="E166" s="29" t="s">
        <v>307</v>
      </c>
      <c r="F166" s="4" t="s">
        <v>16</v>
      </c>
    </row>
    <row r="167" spans="1:6" ht="112.5" x14ac:dyDescent="0.3">
      <c r="A167" s="4">
        <v>2</v>
      </c>
      <c r="B167" s="5" t="s">
        <v>839</v>
      </c>
      <c r="C167" s="6" t="s">
        <v>312</v>
      </c>
      <c r="D167" s="6" t="s">
        <v>265</v>
      </c>
      <c r="E167" s="29" t="s">
        <v>307</v>
      </c>
      <c r="F167" s="4" t="s">
        <v>16</v>
      </c>
    </row>
    <row r="168" spans="1:6" ht="112.5" x14ac:dyDescent="0.3">
      <c r="A168" s="4">
        <v>2</v>
      </c>
      <c r="B168" s="5" t="s">
        <v>840</v>
      </c>
      <c r="C168" s="6" t="s">
        <v>313</v>
      </c>
      <c r="D168" s="6" t="s">
        <v>265</v>
      </c>
      <c r="E168" s="29" t="s">
        <v>307</v>
      </c>
      <c r="F168" s="4" t="s">
        <v>16</v>
      </c>
    </row>
    <row r="169" spans="1:6" ht="112.5" x14ac:dyDescent="0.3">
      <c r="A169" s="4">
        <v>2</v>
      </c>
      <c r="B169" s="5" t="s">
        <v>841</v>
      </c>
      <c r="C169" s="6" t="s">
        <v>314</v>
      </c>
      <c r="D169" s="6" t="s">
        <v>265</v>
      </c>
      <c r="E169" s="29" t="s">
        <v>307</v>
      </c>
      <c r="F169" s="4" t="s">
        <v>16</v>
      </c>
    </row>
    <row r="170" spans="1:6" ht="112.5" x14ac:dyDescent="0.3">
      <c r="A170" s="4">
        <v>2</v>
      </c>
      <c r="B170" s="5" t="s">
        <v>842</v>
      </c>
      <c r="C170" s="6" t="s">
        <v>315</v>
      </c>
      <c r="D170" s="6" t="s">
        <v>265</v>
      </c>
      <c r="E170" s="29" t="s">
        <v>307</v>
      </c>
      <c r="F170" s="4" t="s">
        <v>16</v>
      </c>
    </row>
    <row r="171" spans="1:6" ht="90" x14ac:dyDescent="0.3">
      <c r="A171" s="4">
        <v>2</v>
      </c>
      <c r="B171" s="5" t="s">
        <v>843</v>
      </c>
      <c r="C171" s="6" t="s">
        <v>316</v>
      </c>
      <c r="D171" s="6" t="s">
        <v>265</v>
      </c>
      <c r="E171" s="29" t="s">
        <v>317</v>
      </c>
      <c r="F171" s="4" t="s">
        <v>16</v>
      </c>
    </row>
    <row r="172" spans="1:6" ht="90" x14ac:dyDescent="0.3">
      <c r="A172" s="4">
        <v>2</v>
      </c>
      <c r="B172" s="5" t="s">
        <v>844</v>
      </c>
      <c r="C172" s="6" t="s">
        <v>318</v>
      </c>
      <c r="D172" s="6" t="s">
        <v>265</v>
      </c>
      <c r="E172" s="29" t="s">
        <v>317</v>
      </c>
      <c r="F172" s="4" t="s">
        <v>16</v>
      </c>
    </row>
    <row r="173" spans="1:6" ht="90" x14ac:dyDescent="0.3">
      <c r="A173" s="4">
        <v>2</v>
      </c>
      <c r="B173" s="5" t="s">
        <v>845</v>
      </c>
      <c r="C173" s="6" t="s">
        <v>319</v>
      </c>
      <c r="D173" s="6" t="s">
        <v>265</v>
      </c>
      <c r="E173" s="29" t="s">
        <v>317</v>
      </c>
      <c r="F173" s="4" t="s">
        <v>16</v>
      </c>
    </row>
    <row r="174" spans="1:6" ht="90" x14ac:dyDescent="0.3">
      <c r="A174" s="4">
        <v>2</v>
      </c>
      <c r="B174" s="5" t="s">
        <v>846</v>
      </c>
      <c r="C174" s="6" t="s">
        <v>320</v>
      </c>
      <c r="D174" s="6" t="s">
        <v>265</v>
      </c>
      <c r="E174" s="29" t="s">
        <v>317</v>
      </c>
      <c r="F174" s="4" t="s">
        <v>16</v>
      </c>
    </row>
    <row r="175" spans="1:6" ht="90" x14ac:dyDescent="0.3">
      <c r="A175" s="4">
        <v>2</v>
      </c>
      <c r="B175" s="5" t="s">
        <v>847</v>
      </c>
      <c r="C175" s="6" t="s">
        <v>321</v>
      </c>
      <c r="D175" s="6" t="s">
        <v>265</v>
      </c>
      <c r="E175" s="29" t="s">
        <v>317</v>
      </c>
      <c r="F175" s="4" t="s">
        <v>16</v>
      </c>
    </row>
    <row r="176" spans="1:6" ht="90" x14ac:dyDescent="0.3">
      <c r="A176" s="4">
        <v>2</v>
      </c>
      <c r="B176" s="5" t="s">
        <v>848</v>
      </c>
      <c r="C176" s="6" t="s">
        <v>322</v>
      </c>
      <c r="D176" s="6" t="s">
        <v>265</v>
      </c>
      <c r="E176" s="29" t="s">
        <v>317</v>
      </c>
      <c r="F176" s="4" t="s">
        <v>16</v>
      </c>
    </row>
    <row r="177" spans="1:6" ht="90" x14ac:dyDescent="0.3">
      <c r="A177" s="4">
        <v>2</v>
      </c>
      <c r="B177" s="5" t="s">
        <v>849</v>
      </c>
      <c r="C177" s="6" t="s">
        <v>323</v>
      </c>
      <c r="D177" s="6" t="s">
        <v>265</v>
      </c>
      <c r="E177" s="29" t="s">
        <v>317</v>
      </c>
      <c r="F177" s="4" t="s">
        <v>16</v>
      </c>
    </row>
    <row r="178" spans="1:6" ht="90" x14ac:dyDescent="0.3">
      <c r="A178" s="4">
        <v>2</v>
      </c>
      <c r="B178" s="5" t="s">
        <v>850</v>
      </c>
      <c r="C178" s="6" t="s">
        <v>324</v>
      </c>
      <c r="D178" s="6" t="s">
        <v>265</v>
      </c>
      <c r="E178" s="29" t="s">
        <v>317</v>
      </c>
      <c r="F178" s="4" t="s">
        <v>16</v>
      </c>
    </row>
    <row r="179" spans="1:6" ht="90" x14ac:dyDescent="0.3">
      <c r="A179" s="4">
        <v>2</v>
      </c>
      <c r="B179" s="5" t="s">
        <v>851</v>
      </c>
      <c r="C179" s="6" t="s">
        <v>325</v>
      </c>
      <c r="D179" s="6" t="s">
        <v>265</v>
      </c>
      <c r="E179" s="29" t="s">
        <v>317</v>
      </c>
      <c r="F179" s="4" t="s">
        <v>16</v>
      </c>
    </row>
    <row r="180" spans="1:6" ht="90" x14ac:dyDescent="0.3">
      <c r="A180" s="4">
        <v>2</v>
      </c>
      <c r="B180" s="5" t="s">
        <v>852</v>
      </c>
      <c r="C180" s="6" t="s">
        <v>326</v>
      </c>
      <c r="D180" s="6" t="s">
        <v>265</v>
      </c>
      <c r="E180" s="29" t="s">
        <v>317</v>
      </c>
      <c r="F180" s="4" t="s">
        <v>16</v>
      </c>
    </row>
    <row r="181" spans="1:6" ht="90" x14ac:dyDescent="0.3">
      <c r="A181" s="4">
        <v>2</v>
      </c>
      <c r="B181" s="5" t="s">
        <v>853</v>
      </c>
      <c r="C181" s="6" t="s">
        <v>327</v>
      </c>
      <c r="D181" s="6" t="s">
        <v>265</v>
      </c>
      <c r="E181" s="29" t="s">
        <v>317</v>
      </c>
      <c r="F181" s="4" t="s">
        <v>16</v>
      </c>
    </row>
    <row r="182" spans="1:6" ht="90" x14ac:dyDescent="0.3">
      <c r="A182" s="4">
        <v>2</v>
      </c>
      <c r="B182" s="5" t="s">
        <v>854</v>
      </c>
      <c r="C182" s="6" t="s">
        <v>328</v>
      </c>
      <c r="D182" s="6" t="s">
        <v>265</v>
      </c>
      <c r="E182" s="29" t="s">
        <v>317</v>
      </c>
      <c r="F182" s="4" t="s">
        <v>16</v>
      </c>
    </row>
    <row r="183" spans="1:6" ht="90" x14ac:dyDescent="0.3">
      <c r="A183" s="4">
        <v>2</v>
      </c>
      <c r="B183" s="5" t="s">
        <v>855</v>
      </c>
      <c r="C183" s="6" t="s">
        <v>329</v>
      </c>
      <c r="D183" s="6" t="s">
        <v>265</v>
      </c>
      <c r="E183" s="29" t="s">
        <v>330</v>
      </c>
      <c r="F183" s="4" t="s">
        <v>16</v>
      </c>
    </row>
    <row r="184" spans="1:6" ht="90" x14ac:dyDescent="0.3">
      <c r="A184" s="4">
        <v>2</v>
      </c>
      <c r="B184" s="5" t="s">
        <v>856</v>
      </c>
      <c r="C184" s="6" t="s">
        <v>331</v>
      </c>
      <c r="D184" s="6" t="s">
        <v>265</v>
      </c>
      <c r="E184" s="29" t="s">
        <v>330</v>
      </c>
      <c r="F184" s="4" t="s">
        <v>16</v>
      </c>
    </row>
    <row r="185" spans="1:6" ht="90" x14ac:dyDescent="0.3">
      <c r="A185" s="4">
        <v>2</v>
      </c>
      <c r="B185" s="5" t="s">
        <v>857</v>
      </c>
      <c r="C185" s="6" t="s">
        <v>332</v>
      </c>
      <c r="D185" s="6" t="s">
        <v>265</v>
      </c>
      <c r="E185" s="29" t="s">
        <v>330</v>
      </c>
      <c r="F185" s="4" t="s">
        <v>16</v>
      </c>
    </row>
    <row r="186" spans="1:6" ht="90" x14ac:dyDescent="0.3">
      <c r="A186" s="4">
        <v>2</v>
      </c>
      <c r="B186" s="5" t="s">
        <v>858</v>
      </c>
      <c r="C186" s="6" t="s">
        <v>333</v>
      </c>
      <c r="D186" s="6" t="s">
        <v>265</v>
      </c>
      <c r="E186" s="29" t="s">
        <v>330</v>
      </c>
      <c r="F186" s="4" t="s">
        <v>16</v>
      </c>
    </row>
    <row r="187" spans="1:6" ht="90" x14ac:dyDescent="0.3">
      <c r="A187" s="4">
        <v>2</v>
      </c>
      <c r="B187" s="5" t="s">
        <v>859</v>
      </c>
      <c r="C187" s="6" t="s">
        <v>334</v>
      </c>
      <c r="D187" s="6" t="s">
        <v>265</v>
      </c>
      <c r="E187" s="29" t="s">
        <v>330</v>
      </c>
      <c r="F187" s="4" t="s">
        <v>16</v>
      </c>
    </row>
    <row r="188" spans="1:6" ht="90" x14ac:dyDescent="0.3">
      <c r="A188" s="4">
        <v>2</v>
      </c>
      <c r="B188" s="5" t="s">
        <v>860</v>
      </c>
      <c r="C188" s="6" t="s">
        <v>335</v>
      </c>
      <c r="D188" s="6" t="s">
        <v>265</v>
      </c>
      <c r="E188" s="29" t="s">
        <v>330</v>
      </c>
      <c r="F188" s="4" t="s">
        <v>16</v>
      </c>
    </row>
    <row r="189" spans="1:6" ht="90" x14ac:dyDescent="0.3">
      <c r="A189" s="4">
        <v>2</v>
      </c>
      <c r="B189" s="5" t="s">
        <v>861</v>
      </c>
      <c r="C189" s="6" t="s">
        <v>336</v>
      </c>
      <c r="D189" s="6" t="s">
        <v>265</v>
      </c>
      <c r="E189" s="29" t="s">
        <v>330</v>
      </c>
      <c r="F189" s="4" t="s">
        <v>16</v>
      </c>
    </row>
    <row r="190" spans="1:6" ht="112.5" x14ac:dyDescent="0.3">
      <c r="A190" s="4">
        <v>2</v>
      </c>
      <c r="B190" s="5" t="s">
        <v>862</v>
      </c>
      <c r="C190" s="6" t="s">
        <v>337</v>
      </c>
      <c r="D190" s="6" t="s">
        <v>265</v>
      </c>
      <c r="E190" s="29" t="s">
        <v>307</v>
      </c>
      <c r="F190" s="4" t="s">
        <v>16</v>
      </c>
    </row>
    <row r="191" spans="1:6" ht="112.5" x14ac:dyDescent="0.3">
      <c r="A191" s="4">
        <v>2</v>
      </c>
      <c r="B191" s="5" t="s">
        <v>863</v>
      </c>
      <c r="C191" s="6" t="s">
        <v>338</v>
      </c>
      <c r="D191" s="6" t="s">
        <v>265</v>
      </c>
      <c r="E191" s="29" t="s">
        <v>307</v>
      </c>
      <c r="F191" s="4" t="s">
        <v>16</v>
      </c>
    </row>
    <row r="192" spans="1:6" ht="40.5" x14ac:dyDescent="0.3">
      <c r="A192" s="4">
        <v>2</v>
      </c>
      <c r="B192" s="5" t="s">
        <v>864</v>
      </c>
      <c r="C192" s="6" t="s">
        <v>298</v>
      </c>
      <c r="D192" s="6" t="s">
        <v>265</v>
      </c>
      <c r="E192" s="29" t="s">
        <v>339</v>
      </c>
      <c r="F192" s="4" t="s">
        <v>16</v>
      </c>
    </row>
    <row r="193" spans="1:6" ht="90" x14ac:dyDescent="0.3">
      <c r="A193" s="4">
        <v>2</v>
      </c>
      <c r="B193" s="5" t="s">
        <v>865</v>
      </c>
      <c r="C193" s="6" t="s">
        <v>340</v>
      </c>
      <c r="D193" s="6" t="s">
        <v>265</v>
      </c>
      <c r="E193" s="29" t="s">
        <v>341</v>
      </c>
      <c r="F193" s="4" t="s">
        <v>16</v>
      </c>
    </row>
    <row r="194" spans="1:6" ht="360" x14ac:dyDescent="0.3">
      <c r="A194" s="4">
        <v>2</v>
      </c>
      <c r="B194" s="5" t="s">
        <v>866</v>
      </c>
      <c r="C194" s="6" t="s">
        <v>342</v>
      </c>
      <c r="D194" s="6" t="s">
        <v>343</v>
      </c>
      <c r="E194" s="29" t="s">
        <v>344</v>
      </c>
      <c r="F194" s="4" t="s">
        <v>16</v>
      </c>
    </row>
    <row r="195" spans="1:6" ht="360" x14ac:dyDescent="0.3">
      <c r="A195" s="4">
        <v>2</v>
      </c>
      <c r="B195" s="5" t="s">
        <v>867</v>
      </c>
      <c r="C195" s="6" t="s">
        <v>345</v>
      </c>
      <c r="D195" s="6" t="s">
        <v>343</v>
      </c>
      <c r="E195" s="29" t="s">
        <v>346</v>
      </c>
      <c r="F195" s="4" t="s">
        <v>16</v>
      </c>
    </row>
    <row r="196" spans="1:6" ht="409.5" x14ac:dyDescent="0.3">
      <c r="A196" s="4">
        <v>2</v>
      </c>
      <c r="B196" s="5" t="s">
        <v>868</v>
      </c>
      <c r="C196" s="6" t="s">
        <v>347</v>
      </c>
      <c r="D196" s="6" t="s">
        <v>343</v>
      </c>
      <c r="E196" s="29" t="s">
        <v>348</v>
      </c>
      <c r="F196" s="4" t="s">
        <v>16</v>
      </c>
    </row>
    <row r="197" spans="1:6" ht="292.5" x14ac:dyDescent="0.3">
      <c r="A197" s="4">
        <v>2</v>
      </c>
      <c r="B197" s="5" t="s">
        <v>869</v>
      </c>
      <c r="C197" s="6" t="s">
        <v>349</v>
      </c>
      <c r="D197" s="6" t="s">
        <v>343</v>
      </c>
      <c r="E197" s="29" t="s">
        <v>350</v>
      </c>
      <c r="F197" s="4" t="s">
        <v>16</v>
      </c>
    </row>
    <row r="198" spans="1:6" ht="409.5" x14ac:dyDescent="0.3">
      <c r="A198" s="4">
        <v>2</v>
      </c>
      <c r="B198" s="5" t="s">
        <v>870</v>
      </c>
      <c r="C198" s="6" t="s">
        <v>351</v>
      </c>
      <c r="D198" s="6" t="s">
        <v>154</v>
      </c>
      <c r="E198" s="29" t="s">
        <v>352</v>
      </c>
      <c r="F198" s="4" t="s">
        <v>16</v>
      </c>
    </row>
    <row r="199" spans="1:6" ht="67.5" x14ac:dyDescent="0.3">
      <c r="A199" s="4">
        <v>3</v>
      </c>
      <c r="B199" s="5" t="s">
        <v>871</v>
      </c>
      <c r="C199" s="6" t="s">
        <v>269</v>
      </c>
      <c r="D199" s="6" t="s">
        <v>265</v>
      </c>
      <c r="E199" s="29" t="s">
        <v>353</v>
      </c>
      <c r="F199" s="4" t="s">
        <v>16</v>
      </c>
    </row>
    <row r="200" spans="1:6" ht="67.5" x14ac:dyDescent="0.3">
      <c r="A200" s="4">
        <v>3</v>
      </c>
      <c r="B200" s="5" t="s">
        <v>872</v>
      </c>
      <c r="C200" s="6" t="s">
        <v>306</v>
      </c>
      <c r="D200" s="6" t="s">
        <v>265</v>
      </c>
      <c r="E200" s="29" t="s">
        <v>353</v>
      </c>
      <c r="F200" s="4" t="s">
        <v>16</v>
      </c>
    </row>
    <row r="201" spans="1:6" ht="67.5" x14ac:dyDescent="0.3">
      <c r="A201" s="4">
        <v>3</v>
      </c>
      <c r="B201" s="5" t="s">
        <v>873</v>
      </c>
      <c r="C201" s="6" t="s">
        <v>308</v>
      </c>
      <c r="D201" s="6" t="s">
        <v>265</v>
      </c>
      <c r="E201" s="29" t="s">
        <v>353</v>
      </c>
      <c r="F201" s="4" t="s">
        <v>16</v>
      </c>
    </row>
    <row r="202" spans="1:6" ht="67.5" x14ac:dyDescent="0.3">
      <c r="A202" s="4">
        <v>3</v>
      </c>
      <c r="B202" s="5" t="s">
        <v>874</v>
      </c>
      <c r="C202" s="6" t="s">
        <v>309</v>
      </c>
      <c r="D202" s="6" t="s">
        <v>354</v>
      </c>
      <c r="E202" s="29" t="s">
        <v>353</v>
      </c>
      <c r="F202" s="4" t="s">
        <v>16</v>
      </c>
    </row>
    <row r="203" spans="1:6" ht="67.5" x14ac:dyDescent="0.3">
      <c r="A203" s="4">
        <v>3</v>
      </c>
      <c r="B203" s="5" t="s">
        <v>875</v>
      </c>
      <c r="C203" s="6" t="s">
        <v>310</v>
      </c>
      <c r="D203" s="6" t="s">
        <v>265</v>
      </c>
      <c r="E203" s="29" t="s">
        <v>353</v>
      </c>
      <c r="F203" s="4" t="s">
        <v>16</v>
      </c>
    </row>
    <row r="204" spans="1:6" ht="67.5" x14ac:dyDescent="0.3">
      <c r="A204" s="4">
        <v>3</v>
      </c>
      <c r="B204" s="5" t="s">
        <v>876</v>
      </c>
      <c r="C204" s="6" t="s">
        <v>311</v>
      </c>
      <c r="D204" s="6" t="s">
        <v>265</v>
      </c>
      <c r="E204" s="29" t="s">
        <v>353</v>
      </c>
      <c r="F204" s="4" t="s">
        <v>16</v>
      </c>
    </row>
    <row r="205" spans="1:6" ht="67.5" x14ac:dyDescent="0.3">
      <c r="A205" s="4">
        <v>3</v>
      </c>
      <c r="B205" s="5" t="s">
        <v>877</v>
      </c>
      <c r="C205" s="6" t="s">
        <v>312</v>
      </c>
      <c r="D205" s="6" t="s">
        <v>265</v>
      </c>
      <c r="E205" s="29" t="s">
        <v>353</v>
      </c>
      <c r="F205" s="4" t="s">
        <v>16</v>
      </c>
    </row>
    <row r="206" spans="1:6" ht="67.5" x14ac:dyDescent="0.3">
      <c r="A206" s="4">
        <v>3</v>
      </c>
      <c r="B206" s="5" t="s">
        <v>878</v>
      </c>
      <c r="C206" s="6" t="s">
        <v>313</v>
      </c>
      <c r="D206" s="6" t="s">
        <v>265</v>
      </c>
      <c r="E206" s="29" t="s">
        <v>353</v>
      </c>
      <c r="F206" s="4" t="s">
        <v>16</v>
      </c>
    </row>
    <row r="207" spans="1:6" ht="67.5" x14ac:dyDescent="0.3">
      <c r="A207" s="4">
        <v>3</v>
      </c>
      <c r="B207" s="5" t="s">
        <v>879</v>
      </c>
      <c r="C207" s="6" t="s">
        <v>314</v>
      </c>
      <c r="D207" s="6" t="s">
        <v>265</v>
      </c>
      <c r="E207" s="29" t="s">
        <v>353</v>
      </c>
      <c r="F207" s="4" t="s">
        <v>16</v>
      </c>
    </row>
    <row r="208" spans="1:6" ht="67.5" x14ac:dyDescent="0.3">
      <c r="A208" s="4">
        <v>3</v>
      </c>
      <c r="B208" s="5" t="s">
        <v>880</v>
      </c>
      <c r="C208" s="6" t="s">
        <v>315</v>
      </c>
      <c r="D208" s="6" t="s">
        <v>265</v>
      </c>
      <c r="E208" s="29" t="s">
        <v>353</v>
      </c>
      <c r="F208" s="4" t="s">
        <v>16</v>
      </c>
    </row>
    <row r="209" spans="1:6" ht="67.5" x14ac:dyDescent="0.3">
      <c r="A209" s="4">
        <v>3</v>
      </c>
      <c r="B209" s="5" t="s">
        <v>881</v>
      </c>
      <c r="C209" s="6" t="s">
        <v>316</v>
      </c>
      <c r="D209" s="6" t="s">
        <v>355</v>
      </c>
      <c r="E209" s="29" t="s">
        <v>356</v>
      </c>
      <c r="F209" s="4" t="s">
        <v>16</v>
      </c>
    </row>
    <row r="210" spans="1:6" ht="67.5" x14ac:dyDescent="0.3">
      <c r="A210" s="4">
        <v>3</v>
      </c>
      <c r="B210" s="5" t="s">
        <v>882</v>
      </c>
      <c r="C210" s="6" t="s">
        <v>318</v>
      </c>
      <c r="D210" s="6" t="s">
        <v>265</v>
      </c>
      <c r="E210" s="29" t="s">
        <v>356</v>
      </c>
      <c r="F210" s="4" t="s">
        <v>16</v>
      </c>
    </row>
    <row r="211" spans="1:6" ht="67.5" x14ac:dyDescent="0.3">
      <c r="A211" s="4">
        <v>3</v>
      </c>
      <c r="B211" s="5" t="s">
        <v>883</v>
      </c>
      <c r="C211" s="6" t="s">
        <v>319</v>
      </c>
      <c r="D211" s="6" t="s">
        <v>265</v>
      </c>
      <c r="E211" s="29" t="s">
        <v>356</v>
      </c>
      <c r="F211" s="4" t="s">
        <v>16</v>
      </c>
    </row>
    <row r="212" spans="1:6" ht="67.5" x14ac:dyDescent="0.3">
      <c r="A212" s="4">
        <v>3</v>
      </c>
      <c r="B212" s="5" t="s">
        <v>884</v>
      </c>
      <c r="C212" s="6" t="s">
        <v>320</v>
      </c>
      <c r="D212" s="6" t="s">
        <v>265</v>
      </c>
      <c r="E212" s="29" t="s">
        <v>356</v>
      </c>
      <c r="F212" s="4" t="s">
        <v>16</v>
      </c>
    </row>
    <row r="213" spans="1:6" ht="67.5" x14ac:dyDescent="0.3">
      <c r="A213" s="4">
        <v>3</v>
      </c>
      <c r="B213" s="5" t="s">
        <v>885</v>
      </c>
      <c r="C213" s="6" t="s">
        <v>321</v>
      </c>
      <c r="D213" s="6" t="s">
        <v>265</v>
      </c>
      <c r="E213" s="29" t="s">
        <v>356</v>
      </c>
      <c r="F213" s="4" t="s">
        <v>16</v>
      </c>
    </row>
    <row r="214" spans="1:6" ht="67.5" x14ac:dyDescent="0.3">
      <c r="A214" s="4">
        <v>3</v>
      </c>
      <c r="B214" s="5" t="s">
        <v>886</v>
      </c>
      <c r="C214" s="6" t="s">
        <v>322</v>
      </c>
      <c r="D214" s="6" t="s">
        <v>265</v>
      </c>
      <c r="E214" s="29" t="s">
        <v>356</v>
      </c>
      <c r="F214" s="4" t="s">
        <v>16</v>
      </c>
    </row>
    <row r="215" spans="1:6" ht="67.5" x14ac:dyDescent="0.3">
      <c r="A215" s="4">
        <v>3</v>
      </c>
      <c r="B215" s="5" t="s">
        <v>887</v>
      </c>
      <c r="C215" s="6" t="s">
        <v>323</v>
      </c>
      <c r="D215" s="6" t="s">
        <v>265</v>
      </c>
      <c r="E215" s="29" t="s">
        <v>356</v>
      </c>
      <c r="F215" s="4" t="s">
        <v>16</v>
      </c>
    </row>
    <row r="216" spans="1:6" ht="67.5" x14ac:dyDescent="0.3">
      <c r="A216" s="4">
        <v>3</v>
      </c>
      <c r="B216" s="5" t="s">
        <v>888</v>
      </c>
      <c r="C216" s="6" t="s">
        <v>324</v>
      </c>
      <c r="D216" s="6" t="s">
        <v>265</v>
      </c>
      <c r="E216" s="29" t="s">
        <v>356</v>
      </c>
      <c r="F216" s="4" t="s">
        <v>16</v>
      </c>
    </row>
    <row r="217" spans="1:6" ht="67.5" x14ac:dyDescent="0.3">
      <c r="A217" s="4">
        <v>3</v>
      </c>
      <c r="B217" s="5" t="s">
        <v>889</v>
      </c>
      <c r="C217" s="6" t="s">
        <v>325</v>
      </c>
      <c r="D217" s="6" t="s">
        <v>265</v>
      </c>
      <c r="E217" s="29" t="s">
        <v>356</v>
      </c>
      <c r="F217" s="4" t="s">
        <v>16</v>
      </c>
    </row>
    <row r="218" spans="1:6" ht="67.5" x14ac:dyDescent="0.3">
      <c r="A218" s="4">
        <v>3</v>
      </c>
      <c r="B218" s="5" t="s">
        <v>890</v>
      </c>
      <c r="C218" s="6" t="s">
        <v>326</v>
      </c>
      <c r="D218" s="6" t="s">
        <v>265</v>
      </c>
      <c r="E218" s="29" t="s">
        <v>356</v>
      </c>
      <c r="F218" s="4" t="s">
        <v>16</v>
      </c>
    </row>
    <row r="219" spans="1:6" ht="67.5" x14ac:dyDescent="0.3">
      <c r="A219" s="4">
        <v>3</v>
      </c>
      <c r="B219" s="5" t="s">
        <v>891</v>
      </c>
      <c r="C219" s="6" t="s">
        <v>327</v>
      </c>
      <c r="D219" s="6" t="s">
        <v>265</v>
      </c>
      <c r="E219" s="29" t="s">
        <v>356</v>
      </c>
      <c r="F219" s="4" t="s">
        <v>16</v>
      </c>
    </row>
    <row r="220" spans="1:6" ht="67.5" x14ac:dyDescent="0.3">
      <c r="A220" s="4">
        <v>3</v>
      </c>
      <c r="B220" s="5" t="s">
        <v>892</v>
      </c>
      <c r="C220" s="6" t="s">
        <v>328</v>
      </c>
      <c r="D220" s="6" t="s">
        <v>265</v>
      </c>
      <c r="E220" s="29" t="s">
        <v>356</v>
      </c>
      <c r="F220" s="4" t="s">
        <v>16</v>
      </c>
    </row>
    <row r="221" spans="1:6" ht="67.5" x14ac:dyDescent="0.3">
      <c r="A221" s="4">
        <v>3</v>
      </c>
      <c r="B221" s="5" t="s">
        <v>893</v>
      </c>
      <c r="C221" s="6" t="s">
        <v>329</v>
      </c>
      <c r="D221" s="6" t="s">
        <v>265</v>
      </c>
      <c r="E221" s="29" t="s">
        <v>357</v>
      </c>
      <c r="F221" s="4" t="s">
        <v>16</v>
      </c>
    </row>
    <row r="222" spans="1:6" ht="67.5" x14ac:dyDescent="0.3">
      <c r="A222" s="4">
        <v>3</v>
      </c>
      <c r="B222" s="5" t="s">
        <v>894</v>
      </c>
      <c r="C222" s="6" t="s">
        <v>331</v>
      </c>
      <c r="D222" s="6" t="s">
        <v>265</v>
      </c>
      <c r="E222" s="29" t="s">
        <v>357</v>
      </c>
      <c r="F222" s="4" t="s">
        <v>16</v>
      </c>
    </row>
    <row r="223" spans="1:6" ht="67.5" x14ac:dyDescent="0.3">
      <c r="A223" s="4">
        <v>3</v>
      </c>
      <c r="B223" s="5" t="s">
        <v>895</v>
      </c>
      <c r="C223" s="6" t="s">
        <v>332</v>
      </c>
      <c r="D223" s="6" t="s">
        <v>265</v>
      </c>
      <c r="E223" s="29" t="s">
        <v>357</v>
      </c>
      <c r="F223" s="4" t="s">
        <v>16</v>
      </c>
    </row>
    <row r="224" spans="1:6" ht="67.5" x14ac:dyDescent="0.3">
      <c r="A224" s="4">
        <v>3</v>
      </c>
      <c r="B224" s="5" t="s">
        <v>896</v>
      </c>
      <c r="C224" s="6" t="s">
        <v>333</v>
      </c>
      <c r="D224" s="6" t="s">
        <v>265</v>
      </c>
      <c r="E224" s="29" t="s">
        <v>357</v>
      </c>
      <c r="F224" s="4" t="s">
        <v>16</v>
      </c>
    </row>
    <row r="225" spans="1:6" ht="67.5" x14ac:dyDescent="0.3">
      <c r="A225" s="4">
        <v>3</v>
      </c>
      <c r="B225" s="5" t="s">
        <v>897</v>
      </c>
      <c r="C225" s="6" t="s">
        <v>334</v>
      </c>
      <c r="D225" s="6" t="s">
        <v>265</v>
      </c>
      <c r="E225" s="29" t="s">
        <v>357</v>
      </c>
      <c r="F225" s="4" t="s">
        <v>16</v>
      </c>
    </row>
    <row r="226" spans="1:6" ht="67.5" x14ac:dyDescent="0.3">
      <c r="A226" s="4">
        <v>3</v>
      </c>
      <c r="B226" s="5" t="s">
        <v>898</v>
      </c>
      <c r="C226" s="6" t="s">
        <v>335</v>
      </c>
      <c r="D226" s="6" t="s">
        <v>265</v>
      </c>
      <c r="E226" s="29" t="s">
        <v>357</v>
      </c>
      <c r="F226" s="4" t="s">
        <v>16</v>
      </c>
    </row>
    <row r="227" spans="1:6" ht="67.5" x14ac:dyDescent="0.3">
      <c r="A227" s="4">
        <v>3</v>
      </c>
      <c r="B227" s="5" t="s">
        <v>899</v>
      </c>
      <c r="C227" s="6" t="s">
        <v>336</v>
      </c>
      <c r="D227" s="6" t="s">
        <v>265</v>
      </c>
      <c r="E227" s="29" t="s">
        <v>357</v>
      </c>
      <c r="F227" s="4" t="s">
        <v>16</v>
      </c>
    </row>
    <row r="228" spans="1:6" ht="135" x14ac:dyDescent="0.3">
      <c r="A228" s="4">
        <v>3</v>
      </c>
      <c r="B228" s="5" t="s">
        <v>900</v>
      </c>
      <c r="C228" s="6" t="s">
        <v>358</v>
      </c>
      <c r="D228" s="6" t="s">
        <v>355</v>
      </c>
      <c r="E228" s="29" t="s">
        <v>359</v>
      </c>
      <c r="F228" s="4" t="s">
        <v>16</v>
      </c>
    </row>
    <row r="229" spans="1:6" ht="135" x14ac:dyDescent="0.3">
      <c r="A229" s="4">
        <v>3</v>
      </c>
      <c r="B229" s="5" t="s">
        <v>901</v>
      </c>
      <c r="C229" s="6" t="s">
        <v>360</v>
      </c>
      <c r="D229" s="6" t="s">
        <v>355</v>
      </c>
      <c r="E229" s="29" t="s">
        <v>359</v>
      </c>
      <c r="F229" s="4" t="s">
        <v>16</v>
      </c>
    </row>
    <row r="230" spans="1:6" ht="135" x14ac:dyDescent="0.3">
      <c r="A230" s="4">
        <v>3</v>
      </c>
      <c r="B230" s="5" t="s">
        <v>902</v>
      </c>
      <c r="C230" s="6" t="s">
        <v>361</v>
      </c>
      <c r="D230" s="6" t="s">
        <v>355</v>
      </c>
      <c r="E230" s="29" t="s">
        <v>359</v>
      </c>
      <c r="F230" s="4" t="s">
        <v>16</v>
      </c>
    </row>
    <row r="231" spans="1:6" ht="135" x14ac:dyDescent="0.3">
      <c r="A231" s="4">
        <v>3</v>
      </c>
      <c r="B231" s="5" t="s">
        <v>903</v>
      </c>
      <c r="C231" s="6" t="s">
        <v>362</v>
      </c>
      <c r="D231" s="6" t="s">
        <v>355</v>
      </c>
      <c r="E231" s="29" t="s">
        <v>359</v>
      </c>
      <c r="F231" s="4" t="s">
        <v>16</v>
      </c>
    </row>
    <row r="232" spans="1:6" ht="135" x14ac:dyDescent="0.3">
      <c r="A232" s="4">
        <v>3</v>
      </c>
      <c r="B232" s="5" t="s">
        <v>904</v>
      </c>
      <c r="C232" s="6" t="s">
        <v>363</v>
      </c>
      <c r="D232" s="6" t="s">
        <v>355</v>
      </c>
      <c r="E232" s="29" t="s">
        <v>359</v>
      </c>
      <c r="F232" s="4" t="s">
        <v>16</v>
      </c>
    </row>
    <row r="233" spans="1:6" ht="135" x14ac:dyDescent="0.3">
      <c r="A233" s="4">
        <v>3</v>
      </c>
      <c r="B233" s="5" t="s">
        <v>905</v>
      </c>
      <c r="C233" s="6" t="s">
        <v>364</v>
      </c>
      <c r="D233" s="6" t="s">
        <v>355</v>
      </c>
      <c r="E233" s="29" t="s">
        <v>359</v>
      </c>
      <c r="F233" s="4" t="s">
        <v>16</v>
      </c>
    </row>
    <row r="234" spans="1:6" ht="112.5" x14ac:dyDescent="0.3">
      <c r="A234" s="4">
        <v>3</v>
      </c>
      <c r="B234" s="5" t="s">
        <v>906</v>
      </c>
      <c r="C234" s="6" t="s">
        <v>365</v>
      </c>
      <c r="D234" s="6" t="s">
        <v>355</v>
      </c>
      <c r="E234" s="29" t="s">
        <v>366</v>
      </c>
      <c r="F234" s="4" t="s">
        <v>16</v>
      </c>
    </row>
    <row r="235" spans="1:6" ht="112.5" x14ac:dyDescent="0.3">
      <c r="A235" s="4">
        <v>3</v>
      </c>
      <c r="B235" s="5" t="s">
        <v>907</v>
      </c>
      <c r="C235" s="6" t="s">
        <v>367</v>
      </c>
      <c r="D235" s="6" t="s">
        <v>355</v>
      </c>
      <c r="E235" s="29" t="s">
        <v>366</v>
      </c>
      <c r="F235" s="4" t="s">
        <v>16</v>
      </c>
    </row>
    <row r="236" spans="1:6" ht="112.5" x14ac:dyDescent="0.3">
      <c r="A236" s="4">
        <v>3</v>
      </c>
      <c r="B236" s="5" t="s">
        <v>908</v>
      </c>
      <c r="C236" s="6" t="s">
        <v>368</v>
      </c>
      <c r="D236" s="6" t="s">
        <v>355</v>
      </c>
      <c r="E236" s="29" t="s">
        <v>366</v>
      </c>
      <c r="F236" s="4" t="s">
        <v>16</v>
      </c>
    </row>
    <row r="237" spans="1:6" ht="112.5" x14ac:dyDescent="0.3">
      <c r="A237" s="4">
        <v>3</v>
      </c>
      <c r="B237" s="5" t="s">
        <v>909</v>
      </c>
      <c r="C237" s="6" t="s">
        <v>369</v>
      </c>
      <c r="D237" s="6" t="s">
        <v>355</v>
      </c>
      <c r="E237" s="29" t="s">
        <v>366</v>
      </c>
      <c r="F237" s="4" t="s">
        <v>16</v>
      </c>
    </row>
    <row r="238" spans="1:6" ht="112.5" x14ac:dyDescent="0.3">
      <c r="A238" s="4">
        <v>3</v>
      </c>
      <c r="B238" s="5" t="s">
        <v>910</v>
      </c>
      <c r="C238" s="6" t="s">
        <v>370</v>
      </c>
      <c r="D238" s="6" t="s">
        <v>355</v>
      </c>
      <c r="E238" s="29" t="s">
        <v>366</v>
      </c>
      <c r="F238" s="4" t="s">
        <v>16</v>
      </c>
    </row>
    <row r="239" spans="1:6" ht="112.5" x14ac:dyDescent="0.3">
      <c r="A239" s="4">
        <v>3</v>
      </c>
      <c r="B239" s="5" t="s">
        <v>911</v>
      </c>
      <c r="C239" s="6" t="s">
        <v>371</v>
      </c>
      <c r="D239" s="6" t="s">
        <v>355</v>
      </c>
      <c r="E239" s="29" t="s">
        <v>366</v>
      </c>
      <c r="F239" s="4" t="s">
        <v>16</v>
      </c>
    </row>
    <row r="240" spans="1:6" ht="112.5" x14ac:dyDescent="0.3">
      <c r="A240" s="4">
        <v>3</v>
      </c>
      <c r="B240" s="5" t="s">
        <v>912</v>
      </c>
      <c r="C240" s="6" t="s">
        <v>372</v>
      </c>
      <c r="D240" s="6" t="s">
        <v>355</v>
      </c>
      <c r="E240" s="29" t="s">
        <v>366</v>
      </c>
      <c r="F240" s="4" t="s">
        <v>16</v>
      </c>
    </row>
    <row r="241" spans="1:6" ht="135" x14ac:dyDescent="0.3">
      <c r="A241" s="4">
        <v>3</v>
      </c>
      <c r="B241" s="5" t="s">
        <v>913</v>
      </c>
      <c r="C241" s="6" t="s">
        <v>373</v>
      </c>
      <c r="D241" s="6" t="s">
        <v>355</v>
      </c>
      <c r="E241" s="29" t="s">
        <v>374</v>
      </c>
      <c r="F241" s="4" t="s">
        <v>16</v>
      </c>
    </row>
    <row r="242" spans="1:6" ht="112.5" x14ac:dyDescent="0.3">
      <c r="A242" s="4">
        <v>3</v>
      </c>
      <c r="B242" s="5" t="s">
        <v>914</v>
      </c>
      <c r="C242" s="6" t="s">
        <v>375</v>
      </c>
      <c r="D242" s="6" t="s">
        <v>355</v>
      </c>
      <c r="E242" s="29" t="s">
        <v>366</v>
      </c>
      <c r="F242" s="4" t="s">
        <v>16</v>
      </c>
    </row>
    <row r="243" spans="1:6" ht="112.5" x14ac:dyDescent="0.3">
      <c r="A243" s="4">
        <v>3</v>
      </c>
      <c r="B243" s="5" t="s">
        <v>915</v>
      </c>
      <c r="C243" s="6" t="s">
        <v>376</v>
      </c>
      <c r="D243" s="6" t="s">
        <v>355</v>
      </c>
      <c r="E243" s="29" t="s">
        <v>377</v>
      </c>
      <c r="F243" s="4" t="s">
        <v>16</v>
      </c>
    </row>
    <row r="244" spans="1:6" ht="112.5" x14ac:dyDescent="0.3">
      <c r="A244" s="4">
        <v>3</v>
      </c>
      <c r="B244" s="5" t="s">
        <v>916</v>
      </c>
      <c r="C244" s="6" t="s">
        <v>378</v>
      </c>
      <c r="D244" s="6" t="s">
        <v>355</v>
      </c>
      <c r="E244" s="29" t="s">
        <v>377</v>
      </c>
      <c r="F244" s="4" t="s">
        <v>16</v>
      </c>
    </row>
    <row r="245" spans="1:6" ht="112.5" x14ac:dyDescent="0.3">
      <c r="A245" s="4">
        <v>3</v>
      </c>
      <c r="B245" s="5" t="s">
        <v>917</v>
      </c>
      <c r="C245" s="6" t="s">
        <v>379</v>
      </c>
      <c r="D245" s="6" t="s">
        <v>355</v>
      </c>
      <c r="E245" s="29" t="s">
        <v>377</v>
      </c>
      <c r="F245" s="4" t="s">
        <v>16</v>
      </c>
    </row>
    <row r="246" spans="1:6" ht="112.5" x14ac:dyDescent="0.3">
      <c r="A246" s="4">
        <v>3</v>
      </c>
      <c r="B246" s="5" t="s">
        <v>918</v>
      </c>
      <c r="C246" s="6" t="s">
        <v>380</v>
      </c>
      <c r="D246" s="6" t="s">
        <v>355</v>
      </c>
      <c r="E246" s="29" t="s">
        <v>377</v>
      </c>
      <c r="F246" s="4" t="s">
        <v>16</v>
      </c>
    </row>
    <row r="247" spans="1:6" ht="112.5" x14ac:dyDescent="0.3">
      <c r="A247" s="4">
        <v>3</v>
      </c>
      <c r="B247" s="5" t="s">
        <v>919</v>
      </c>
      <c r="C247" s="6" t="s">
        <v>381</v>
      </c>
      <c r="D247" s="6" t="s">
        <v>355</v>
      </c>
      <c r="E247" s="29" t="s">
        <v>377</v>
      </c>
      <c r="F247" s="4" t="s">
        <v>16</v>
      </c>
    </row>
    <row r="248" spans="1:6" ht="112.5" x14ac:dyDescent="0.3">
      <c r="A248" s="4">
        <v>3</v>
      </c>
      <c r="B248" s="5" t="s">
        <v>920</v>
      </c>
      <c r="C248" s="6" t="s">
        <v>382</v>
      </c>
      <c r="D248" s="6" t="s">
        <v>355</v>
      </c>
      <c r="E248" s="29" t="s">
        <v>377</v>
      </c>
      <c r="F248" s="4" t="s">
        <v>16</v>
      </c>
    </row>
    <row r="249" spans="1:6" ht="112.5" x14ac:dyDescent="0.3">
      <c r="A249" s="4">
        <v>3</v>
      </c>
      <c r="B249" s="5" t="s">
        <v>921</v>
      </c>
      <c r="C249" s="6" t="s">
        <v>383</v>
      </c>
      <c r="D249" s="6" t="s">
        <v>355</v>
      </c>
      <c r="E249" s="29" t="s">
        <v>377</v>
      </c>
      <c r="F249" s="4" t="s">
        <v>16</v>
      </c>
    </row>
    <row r="250" spans="1:6" ht="112.5" x14ac:dyDescent="0.3">
      <c r="A250" s="4">
        <v>3</v>
      </c>
      <c r="B250" s="5" t="s">
        <v>922</v>
      </c>
      <c r="C250" s="6" t="s">
        <v>384</v>
      </c>
      <c r="D250" s="6" t="s">
        <v>355</v>
      </c>
      <c r="E250" s="29" t="s">
        <v>377</v>
      </c>
      <c r="F250" s="4" t="s">
        <v>16</v>
      </c>
    </row>
    <row r="251" spans="1:6" ht="112.5" x14ac:dyDescent="0.3">
      <c r="A251" s="4">
        <v>3</v>
      </c>
      <c r="B251" s="5" t="s">
        <v>923</v>
      </c>
      <c r="C251" s="6" t="s">
        <v>385</v>
      </c>
      <c r="D251" s="6" t="s">
        <v>355</v>
      </c>
      <c r="E251" s="29" t="s">
        <v>377</v>
      </c>
      <c r="F251" s="4" t="s">
        <v>16</v>
      </c>
    </row>
    <row r="252" spans="1:6" ht="112.5" x14ac:dyDescent="0.3">
      <c r="A252" s="4">
        <v>3</v>
      </c>
      <c r="B252" s="5" t="s">
        <v>924</v>
      </c>
      <c r="C252" s="6" t="s">
        <v>386</v>
      </c>
      <c r="D252" s="6" t="s">
        <v>355</v>
      </c>
      <c r="E252" s="29" t="s">
        <v>377</v>
      </c>
      <c r="F252" s="4" t="s">
        <v>16</v>
      </c>
    </row>
    <row r="253" spans="1:6" ht="112.5" x14ac:dyDescent="0.3">
      <c r="A253" s="4">
        <v>3</v>
      </c>
      <c r="B253" s="5" t="s">
        <v>925</v>
      </c>
      <c r="C253" s="6" t="s">
        <v>387</v>
      </c>
      <c r="D253" s="6" t="s">
        <v>355</v>
      </c>
      <c r="E253" s="29" t="s">
        <v>377</v>
      </c>
      <c r="F253" s="4" t="s">
        <v>16</v>
      </c>
    </row>
    <row r="254" spans="1:6" ht="90" x14ac:dyDescent="0.3">
      <c r="A254" s="4">
        <v>3</v>
      </c>
      <c r="B254" s="5" t="s">
        <v>926</v>
      </c>
      <c r="C254" s="6" t="s">
        <v>388</v>
      </c>
      <c r="D254" s="6" t="s">
        <v>355</v>
      </c>
      <c r="E254" s="29" t="s">
        <v>389</v>
      </c>
      <c r="F254" s="4" t="s">
        <v>16</v>
      </c>
    </row>
    <row r="255" spans="1:6" ht="157.5" x14ac:dyDescent="0.3">
      <c r="A255" s="4">
        <v>3</v>
      </c>
      <c r="B255" s="5" t="s">
        <v>927</v>
      </c>
      <c r="C255" s="6" t="s">
        <v>390</v>
      </c>
      <c r="D255" s="6" t="s">
        <v>355</v>
      </c>
      <c r="E255" s="29" t="s">
        <v>391</v>
      </c>
      <c r="F255" s="4" t="s">
        <v>16</v>
      </c>
    </row>
    <row r="256" spans="1:6" ht="112.5" x14ac:dyDescent="0.3">
      <c r="A256" s="4">
        <v>3</v>
      </c>
      <c r="B256" s="5" t="s">
        <v>928</v>
      </c>
      <c r="C256" s="6" t="s">
        <v>392</v>
      </c>
      <c r="D256" s="6" t="s">
        <v>355</v>
      </c>
      <c r="E256" s="29" t="s">
        <v>393</v>
      </c>
      <c r="F256" s="4" t="s">
        <v>16</v>
      </c>
    </row>
    <row r="257" spans="1:6" ht="135" x14ac:dyDescent="0.3">
      <c r="A257" s="4">
        <v>3</v>
      </c>
      <c r="B257" s="5" t="s">
        <v>929</v>
      </c>
      <c r="C257" s="6" t="s">
        <v>394</v>
      </c>
      <c r="D257" s="6" t="s">
        <v>355</v>
      </c>
      <c r="E257" s="29" t="s">
        <v>395</v>
      </c>
      <c r="F257" s="4" t="s">
        <v>16</v>
      </c>
    </row>
    <row r="258" spans="1:6" ht="112.5" x14ac:dyDescent="0.3">
      <c r="A258" s="4">
        <v>3</v>
      </c>
      <c r="B258" s="5" t="s">
        <v>930</v>
      </c>
      <c r="C258" s="6" t="s">
        <v>396</v>
      </c>
      <c r="D258" s="6" t="s">
        <v>355</v>
      </c>
      <c r="E258" s="29" t="s">
        <v>393</v>
      </c>
      <c r="F258" s="4" t="s">
        <v>16</v>
      </c>
    </row>
    <row r="259" spans="1:6" ht="112.5" x14ac:dyDescent="0.3">
      <c r="A259" s="4">
        <v>3</v>
      </c>
      <c r="B259" s="5" t="s">
        <v>931</v>
      </c>
      <c r="C259" s="6" t="s">
        <v>397</v>
      </c>
      <c r="D259" s="6" t="s">
        <v>355</v>
      </c>
      <c r="E259" s="29" t="s">
        <v>393</v>
      </c>
      <c r="F259" s="4" t="s">
        <v>16</v>
      </c>
    </row>
    <row r="260" spans="1:6" ht="135" x14ac:dyDescent="0.3">
      <c r="A260" s="4">
        <v>3</v>
      </c>
      <c r="B260" s="5" t="s">
        <v>932</v>
      </c>
      <c r="C260" s="6" t="s">
        <v>398</v>
      </c>
      <c r="D260" s="6" t="s">
        <v>355</v>
      </c>
      <c r="E260" s="29" t="s">
        <v>399</v>
      </c>
      <c r="F260" s="4" t="s">
        <v>16</v>
      </c>
    </row>
    <row r="261" spans="1:6" ht="135" x14ac:dyDescent="0.3">
      <c r="A261" s="4">
        <v>3</v>
      </c>
      <c r="B261" s="5" t="s">
        <v>933</v>
      </c>
      <c r="C261" s="6" t="s">
        <v>400</v>
      </c>
      <c r="D261" s="6" t="s">
        <v>355</v>
      </c>
      <c r="E261" s="29" t="s">
        <v>399</v>
      </c>
      <c r="F261" s="4" t="s">
        <v>16</v>
      </c>
    </row>
    <row r="262" spans="1:6" ht="135" x14ac:dyDescent="0.3">
      <c r="A262" s="4">
        <v>3</v>
      </c>
      <c r="B262" s="5" t="s">
        <v>934</v>
      </c>
      <c r="C262" s="6" t="s">
        <v>401</v>
      </c>
      <c r="D262" s="6" t="s">
        <v>355</v>
      </c>
      <c r="E262" s="29" t="s">
        <v>402</v>
      </c>
      <c r="F262" s="4" t="s">
        <v>16</v>
      </c>
    </row>
    <row r="263" spans="1:6" ht="112.5" x14ac:dyDescent="0.3">
      <c r="A263" s="4">
        <v>3</v>
      </c>
      <c r="B263" s="5" t="s">
        <v>935</v>
      </c>
      <c r="C263" s="6" t="s">
        <v>403</v>
      </c>
      <c r="D263" s="6" t="s">
        <v>355</v>
      </c>
      <c r="E263" s="29" t="s">
        <v>404</v>
      </c>
      <c r="F263" s="4" t="s">
        <v>16</v>
      </c>
    </row>
    <row r="264" spans="1:6" ht="135" x14ac:dyDescent="0.3">
      <c r="A264" s="4">
        <v>3</v>
      </c>
      <c r="B264" s="5" t="s">
        <v>936</v>
      </c>
      <c r="C264" s="6" t="s">
        <v>405</v>
      </c>
      <c r="D264" s="6" t="s">
        <v>355</v>
      </c>
      <c r="E264" s="29" t="s">
        <v>406</v>
      </c>
      <c r="F264" s="4" t="s">
        <v>16</v>
      </c>
    </row>
    <row r="265" spans="1:6" ht="135" x14ac:dyDescent="0.3">
      <c r="A265" s="4">
        <v>3</v>
      </c>
      <c r="B265" s="5" t="s">
        <v>937</v>
      </c>
      <c r="C265" s="6" t="s">
        <v>407</v>
      </c>
      <c r="D265" s="6" t="s">
        <v>355</v>
      </c>
      <c r="E265" s="29" t="s">
        <v>406</v>
      </c>
      <c r="F265" s="4" t="s">
        <v>16</v>
      </c>
    </row>
    <row r="266" spans="1:6" ht="135" x14ac:dyDescent="0.3">
      <c r="A266" s="4">
        <v>3</v>
      </c>
      <c r="B266" s="5" t="s">
        <v>938</v>
      </c>
      <c r="C266" s="6" t="s">
        <v>408</v>
      </c>
      <c r="D266" s="6" t="s">
        <v>355</v>
      </c>
      <c r="E266" s="29" t="s">
        <v>409</v>
      </c>
      <c r="F266" s="4" t="s">
        <v>16</v>
      </c>
    </row>
    <row r="267" spans="1:6" ht="135" x14ac:dyDescent="0.3">
      <c r="A267" s="4">
        <v>3</v>
      </c>
      <c r="B267" s="5" t="s">
        <v>939</v>
      </c>
      <c r="C267" s="6" t="s">
        <v>410</v>
      </c>
      <c r="D267" s="6" t="s">
        <v>355</v>
      </c>
      <c r="E267" s="29" t="s">
        <v>409</v>
      </c>
      <c r="F267" s="4" t="s">
        <v>16</v>
      </c>
    </row>
    <row r="268" spans="1:6" ht="135" x14ac:dyDescent="0.3">
      <c r="A268" s="4">
        <v>3</v>
      </c>
      <c r="B268" s="5" t="s">
        <v>940</v>
      </c>
      <c r="C268" s="6" t="s">
        <v>411</v>
      </c>
      <c r="D268" s="6" t="s">
        <v>355</v>
      </c>
      <c r="E268" s="29" t="s">
        <v>412</v>
      </c>
      <c r="F268" s="4" t="s">
        <v>16</v>
      </c>
    </row>
    <row r="269" spans="1:6" ht="135" x14ac:dyDescent="0.3">
      <c r="A269" s="4">
        <v>3</v>
      </c>
      <c r="B269" s="5" t="s">
        <v>941</v>
      </c>
      <c r="C269" s="6" t="s">
        <v>413</v>
      </c>
      <c r="D269" s="6" t="s">
        <v>414</v>
      </c>
      <c r="E269" s="29" t="s">
        <v>415</v>
      </c>
      <c r="F269" s="4" t="s">
        <v>16</v>
      </c>
    </row>
    <row r="270" spans="1:6" ht="135" x14ac:dyDescent="0.3">
      <c r="A270" s="4">
        <v>3</v>
      </c>
      <c r="B270" s="5" t="s">
        <v>942</v>
      </c>
      <c r="C270" s="6" t="s">
        <v>416</v>
      </c>
      <c r="D270" s="6" t="s">
        <v>414</v>
      </c>
      <c r="E270" s="29" t="s">
        <v>415</v>
      </c>
      <c r="F270" s="4" t="s">
        <v>16</v>
      </c>
    </row>
    <row r="271" spans="1:6" ht="135" x14ac:dyDescent="0.3">
      <c r="A271" s="4">
        <v>3</v>
      </c>
      <c r="B271" s="5" t="s">
        <v>943</v>
      </c>
      <c r="C271" s="6" t="s">
        <v>417</v>
      </c>
      <c r="D271" s="6" t="s">
        <v>414</v>
      </c>
      <c r="E271" s="29" t="s">
        <v>415</v>
      </c>
      <c r="F271" s="4" t="s">
        <v>16</v>
      </c>
    </row>
    <row r="272" spans="1:6" ht="135" x14ac:dyDescent="0.3">
      <c r="A272" s="4">
        <v>3</v>
      </c>
      <c r="B272" s="5" t="s">
        <v>944</v>
      </c>
      <c r="C272" s="6" t="s">
        <v>418</v>
      </c>
      <c r="D272" s="6" t="s">
        <v>414</v>
      </c>
      <c r="E272" s="29" t="s">
        <v>415</v>
      </c>
      <c r="F272" s="4" t="s">
        <v>16</v>
      </c>
    </row>
    <row r="273" spans="1:6" ht="157.5" x14ac:dyDescent="0.3">
      <c r="A273" s="4">
        <v>3</v>
      </c>
      <c r="B273" s="5" t="s">
        <v>945</v>
      </c>
      <c r="C273" s="6" t="s">
        <v>419</v>
      </c>
      <c r="D273" s="6" t="s">
        <v>414</v>
      </c>
      <c r="E273" s="29" t="s">
        <v>420</v>
      </c>
      <c r="F273" s="4" t="s">
        <v>16</v>
      </c>
    </row>
    <row r="274" spans="1:6" ht="157.5" x14ac:dyDescent="0.3">
      <c r="A274" s="4">
        <v>3</v>
      </c>
      <c r="B274" s="5" t="s">
        <v>946</v>
      </c>
      <c r="C274" s="6" t="s">
        <v>421</v>
      </c>
      <c r="D274" s="6" t="s">
        <v>414</v>
      </c>
      <c r="E274" s="29" t="s">
        <v>420</v>
      </c>
      <c r="F274" s="4" t="s">
        <v>16</v>
      </c>
    </row>
    <row r="275" spans="1:6" ht="157.5" x14ac:dyDescent="0.3">
      <c r="A275" s="4">
        <v>3</v>
      </c>
      <c r="B275" s="5" t="s">
        <v>947</v>
      </c>
      <c r="C275" s="6" t="s">
        <v>422</v>
      </c>
      <c r="D275" s="6" t="s">
        <v>414</v>
      </c>
      <c r="E275" s="29" t="s">
        <v>420</v>
      </c>
      <c r="F275" s="4" t="s">
        <v>16</v>
      </c>
    </row>
    <row r="276" spans="1:6" ht="157.5" x14ac:dyDescent="0.3">
      <c r="A276" s="4">
        <v>3</v>
      </c>
      <c r="B276" s="5" t="s">
        <v>948</v>
      </c>
      <c r="C276" s="6" t="s">
        <v>423</v>
      </c>
      <c r="D276" s="6" t="s">
        <v>414</v>
      </c>
      <c r="E276" s="29" t="s">
        <v>420</v>
      </c>
      <c r="F276" s="4" t="s">
        <v>16</v>
      </c>
    </row>
    <row r="277" spans="1:6" ht="157.5" x14ac:dyDescent="0.3">
      <c r="A277" s="4">
        <v>3</v>
      </c>
      <c r="B277" s="5" t="s">
        <v>949</v>
      </c>
      <c r="C277" s="6" t="s">
        <v>424</v>
      </c>
      <c r="D277" s="6" t="s">
        <v>414</v>
      </c>
      <c r="E277" s="29" t="s">
        <v>420</v>
      </c>
      <c r="F277" s="4" t="s">
        <v>16</v>
      </c>
    </row>
    <row r="278" spans="1:6" ht="157.5" x14ac:dyDescent="0.3">
      <c r="A278" s="4">
        <v>3</v>
      </c>
      <c r="B278" s="5" t="s">
        <v>950</v>
      </c>
      <c r="C278" s="6" t="s">
        <v>425</v>
      </c>
      <c r="D278" s="6" t="s">
        <v>414</v>
      </c>
      <c r="E278" s="29" t="s">
        <v>426</v>
      </c>
      <c r="F278" s="4" t="s">
        <v>16</v>
      </c>
    </row>
    <row r="279" spans="1:6" ht="157.5" x14ac:dyDescent="0.3">
      <c r="A279" s="4">
        <v>3</v>
      </c>
      <c r="B279" s="5" t="s">
        <v>951</v>
      </c>
      <c r="C279" s="6" t="s">
        <v>427</v>
      </c>
      <c r="D279" s="6" t="s">
        <v>414</v>
      </c>
      <c r="E279" s="29" t="s">
        <v>426</v>
      </c>
      <c r="F279" s="4" t="s">
        <v>16</v>
      </c>
    </row>
    <row r="280" spans="1:6" ht="135" x14ac:dyDescent="0.3">
      <c r="A280" s="4">
        <v>3</v>
      </c>
      <c r="B280" s="5" t="s">
        <v>952</v>
      </c>
      <c r="C280" s="6" t="s">
        <v>428</v>
      </c>
      <c r="D280" s="6" t="s">
        <v>414</v>
      </c>
      <c r="E280" s="29" t="s">
        <v>429</v>
      </c>
      <c r="F280" s="4" t="s">
        <v>16</v>
      </c>
    </row>
    <row r="281" spans="1:6" ht="135" x14ac:dyDescent="0.3">
      <c r="A281" s="4">
        <v>3</v>
      </c>
      <c r="B281" s="5" t="s">
        <v>953</v>
      </c>
      <c r="C281" s="6" t="s">
        <v>430</v>
      </c>
      <c r="D281" s="6" t="s">
        <v>414</v>
      </c>
      <c r="E281" s="29" t="s">
        <v>429</v>
      </c>
      <c r="F281" s="4" t="s">
        <v>16</v>
      </c>
    </row>
    <row r="282" spans="1:6" ht="157.5" x14ac:dyDescent="0.3">
      <c r="A282" s="4">
        <v>3</v>
      </c>
      <c r="B282" s="5" t="s">
        <v>954</v>
      </c>
      <c r="C282" s="6" t="s">
        <v>431</v>
      </c>
      <c r="D282" s="6" t="s">
        <v>414</v>
      </c>
      <c r="E282" s="29" t="s">
        <v>420</v>
      </c>
      <c r="F282" s="4" t="s">
        <v>16</v>
      </c>
    </row>
    <row r="283" spans="1:6" ht="157.5" x14ac:dyDescent="0.3">
      <c r="A283" s="4">
        <v>3</v>
      </c>
      <c r="B283" s="5" t="s">
        <v>955</v>
      </c>
      <c r="C283" s="6" t="s">
        <v>432</v>
      </c>
      <c r="D283" s="6" t="s">
        <v>414</v>
      </c>
      <c r="E283" s="29" t="s">
        <v>420</v>
      </c>
      <c r="F283" s="4" t="s">
        <v>16</v>
      </c>
    </row>
    <row r="284" spans="1:6" ht="157.5" x14ac:dyDescent="0.3">
      <c r="A284" s="4">
        <v>3</v>
      </c>
      <c r="B284" s="5" t="s">
        <v>956</v>
      </c>
      <c r="C284" s="6" t="s">
        <v>433</v>
      </c>
      <c r="D284" s="6" t="s">
        <v>414</v>
      </c>
      <c r="E284" s="29" t="s">
        <v>434</v>
      </c>
      <c r="F284" s="4" t="s">
        <v>16</v>
      </c>
    </row>
    <row r="285" spans="1:6" ht="157.5" x14ac:dyDescent="0.3">
      <c r="A285" s="4">
        <v>3</v>
      </c>
      <c r="B285" s="5" t="s">
        <v>957</v>
      </c>
      <c r="C285" s="6" t="s">
        <v>435</v>
      </c>
      <c r="D285" s="6" t="s">
        <v>414</v>
      </c>
      <c r="E285" s="29" t="s">
        <v>420</v>
      </c>
      <c r="F285" s="4" t="s">
        <v>16</v>
      </c>
    </row>
    <row r="286" spans="1:6" ht="135" x14ac:dyDescent="0.3">
      <c r="A286" s="4">
        <v>3</v>
      </c>
      <c r="B286" s="5" t="s">
        <v>958</v>
      </c>
      <c r="C286" s="6" t="s">
        <v>436</v>
      </c>
      <c r="D286" s="6" t="s">
        <v>414</v>
      </c>
      <c r="E286" s="29" t="s">
        <v>437</v>
      </c>
      <c r="F286" s="4" t="s">
        <v>16</v>
      </c>
    </row>
    <row r="287" spans="1:6" ht="135" x14ac:dyDescent="0.3">
      <c r="A287" s="4">
        <v>3</v>
      </c>
      <c r="B287" s="5" t="s">
        <v>959</v>
      </c>
      <c r="C287" s="6" t="s">
        <v>438</v>
      </c>
      <c r="D287" s="6" t="s">
        <v>414</v>
      </c>
      <c r="E287" s="29" t="s">
        <v>437</v>
      </c>
      <c r="F287" s="4" t="s">
        <v>16</v>
      </c>
    </row>
    <row r="288" spans="1:6" ht="135" x14ac:dyDescent="0.3">
      <c r="A288" s="4">
        <v>3</v>
      </c>
      <c r="B288" s="5" t="s">
        <v>960</v>
      </c>
      <c r="C288" s="6" t="s">
        <v>439</v>
      </c>
      <c r="D288" s="6" t="s">
        <v>414</v>
      </c>
      <c r="E288" s="29" t="s">
        <v>437</v>
      </c>
      <c r="F288" s="4" t="s">
        <v>16</v>
      </c>
    </row>
    <row r="289" spans="1:6" ht="135" x14ac:dyDescent="0.3">
      <c r="A289" s="4">
        <v>3</v>
      </c>
      <c r="B289" s="5" t="s">
        <v>961</v>
      </c>
      <c r="C289" s="6" t="s">
        <v>440</v>
      </c>
      <c r="D289" s="6" t="s">
        <v>414</v>
      </c>
      <c r="E289" s="29" t="s">
        <v>437</v>
      </c>
      <c r="F289" s="4" t="s">
        <v>16</v>
      </c>
    </row>
    <row r="290" spans="1:6" ht="135" x14ac:dyDescent="0.3">
      <c r="A290" s="4">
        <v>3</v>
      </c>
      <c r="B290" s="5" t="s">
        <v>962</v>
      </c>
      <c r="C290" s="6" t="s">
        <v>441</v>
      </c>
      <c r="D290" s="6" t="s">
        <v>414</v>
      </c>
      <c r="E290" s="29" t="s">
        <v>437</v>
      </c>
      <c r="F290" s="4" t="s">
        <v>16</v>
      </c>
    </row>
    <row r="291" spans="1:6" ht="135" x14ac:dyDescent="0.3">
      <c r="A291" s="4">
        <v>3</v>
      </c>
      <c r="B291" s="5" t="s">
        <v>963</v>
      </c>
      <c r="C291" s="6" t="s">
        <v>442</v>
      </c>
      <c r="D291" s="6" t="s">
        <v>414</v>
      </c>
      <c r="E291" s="29" t="s">
        <v>437</v>
      </c>
      <c r="F291" s="4" t="s">
        <v>16</v>
      </c>
    </row>
    <row r="292" spans="1:6" ht="135" x14ac:dyDescent="0.3">
      <c r="A292" s="4">
        <v>3</v>
      </c>
      <c r="B292" s="5" t="s">
        <v>964</v>
      </c>
      <c r="C292" s="6" t="s">
        <v>443</v>
      </c>
      <c r="D292" s="6" t="s">
        <v>414</v>
      </c>
      <c r="E292" s="29" t="s">
        <v>437</v>
      </c>
      <c r="F292" s="4" t="s">
        <v>16</v>
      </c>
    </row>
    <row r="293" spans="1:6" ht="135" x14ac:dyDescent="0.3">
      <c r="A293" s="4">
        <v>3</v>
      </c>
      <c r="B293" s="5" t="s">
        <v>965</v>
      </c>
      <c r="C293" s="6" t="s">
        <v>444</v>
      </c>
      <c r="D293" s="6" t="s">
        <v>414</v>
      </c>
      <c r="E293" s="29" t="s">
        <v>437</v>
      </c>
      <c r="F293" s="4" t="s">
        <v>16</v>
      </c>
    </row>
    <row r="294" spans="1:6" ht="135" x14ac:dyDescent="0.3">
      <c r="A294" s="4">
        <v>3</v>
      </c>
      <c r="B294" s="5" t="s">
        <v>966</v>
      </c>
      <c r="C294" s="6" t="s">
        <v>445</v>
      </c>
      <c r="D294" s="6" t="s">
        <v>414</v>
      </c>
      <c r="E294" s="29" t="s">
        <v>446</v>
      </c>
      <c r="F294" s="4" t="s">
        <v>16</v>
      </c>
    </row>
    <row r="295" spans="1:6" ht="135" x14ac:dyDescent="0.3">
      <c r="A295" s="4">
        <v>3</v>
      </c>
      <c r="B295" s="5" t="s">
        <v>967</v>
      </c>
      <c r="C295" s="6" t="s">
        <v>447</v>
      </c>
      <c r="D295" s="6" t="s">
        <v>414</v>
      </c>
      <c r="E295" s="29" t="s">
        <v>446</v>
      </c>
      <c r="F295" s="4" t="s">
        <v>16</v>
      </c>
    </row>
    <row r="296" spans="1:6" ht="135" x14ac:dyDescent="0.3">
      <c r="A296" s="4">
        <v>3</v>
      </c>
      <c r="B296" s="5" t="s">
        <v>968</v>
      </c>
      <c r="C296" s="6" t="s">
        <v>448</v>
      </c>
      <c r="D296" s="6" t="s">
        <v>414</v>
      </c>
      <c r="E296" s="29" t="s">
        <v>446</v>
      </c>
      <c r="F296" s="4" t="s">
        <v>16</v>
      </c>
    </row>
    <row r="297" spans="1:6" ht="135" x14ac:dyDescent="0.3">
      <c r="A297" s="4">
        <v>3</v>
      </c>
      <c r="B297" s="5" t="s">
        <v>969</v>
      </c>
      <c r="C297" s="6" t="s">
        <v>449</v>
      </c>
      <c r="D297" s="6" t="s">
        <v>414</v>
      </c>
      <c r="E297" s="29" t="s">
        <v>446</v>
      </c>
      <c r="F297" s="4" t="s">
        <v>16</v>
      </c>
    </row>
    <row r="298" spans="1:6" ht="135" x14ac:dyDescent="0.3">
      <c r="A298" s="4">
        <v>3</v>
      </c>
      <c r="B298" s="5" t="s">
        <v>970</v>
      </c>
      <c r="C298" s="6" t="s">
        <v>450</v>
      </c>
      <c r="D298" s="6" t="s">
        <v>414</v>
      </c>
      <c r="E298" s="29" t="s">
        <v>446</v>
      </c>
      <c r="F298" s="4" t="s">
        <v>16</v>
      </c>
    </row>
    <row r="299" spans="1:6" ht="135" x14ac:dyDescent="0.3">
      <c r="A299" s="4">
        <v>3</v>
      </c>
      <c r="B299" s="5" t="s">
        <v>971</v>
      </c>
      <c r="C299" s="6" t="s">
        <v>451</v>
      </c>
      <c r="D299" s="6" t="s">
        <v>414</v>
      </c>
      <c r="E299" s="29" t="s">
        <v>452</v>
      </c>
      <c r="F299" s="4" t="s">
        <v>16</v>
      </c>
    </row>
    <row r="300" spans="1:6" ht="135" x14ac:dyDescent="0.3">
      <c r="A300" s="4">
        <v>3</v>
      </c>
      <c r="B300" s="5" t="s">
        <v>972</v>
      </c>
      <c r="C300" s="6" t="s">
        <v>453</v>
      </c>
      <c r="D300" s="6" t="s">
        <v>414</v>
      </c>
      <c r="E300" s="29" t="s">
        <v>452</v>
      </c>
      <c r="F300" s="4" t="s">
        <v>16</v>
      </c>
    </row>
    <row r="301" spans="1:6" ht="135" x14ac:dyDescent="0.3">
      <c r="A301" s="4">
        <v>3</v>
      </c>
      <c r="B301" s="5" t="s">
        <v>973</v>
      </c>
      <c r="C301" s="6" t="s">
        <v>454</v>
      </c>
      <c r="D301" s="6" t="s">
        <v>414</v>
      </c>
      <c r="E301" s="29" t="s">
        <v>452</v>
      </c>
      <c r="F301" s="4" t="s">
        <v>16</v>
      </c>
    </row>
    <row r="302" spans="1:6" ht="135" x14ac:dyDescent="0.3">
      <c r="A302" s="4">
        <v>3</v>
      </c>
      <c r="B302" s="5" t="s">
        <v>974</v>
      </c>
      <c r="C302" s="6" t="s">
        <v>455</v>
      </c>
      <c r="D302" s="6" t="s">
        <v>414</v>
      </c>
      <c r="E302" s="29" t="s">
        <v>452</v>
      </c>
      <c r="F302" s="4" t="s">
        <v>16</v>
      </c>
    </row>
    <row r="303" spans="1:6" ht="135" x14ac:dyDescent="0.3">
      <c r="A303" s="4">
        <v>3</v>
      </c>
      <c r="B303" s="5" t="s">
        <v>975</v>
      </c>
      <c r="C303" s="6" t="s">
        <v>456</v>
      </c>
      <c r="D303" s="6" t="s">
        <v>414</v>
      </c>
      <c r="E303" s="29" t="s">
        <v>452</v>
      </c>
      <c r="F303" s="4" t="s">
        <v>16</v>
      </c>
    </row>
    <row r="304" spans="1:6" ht="135" x14ac:dyDescent="0.3">
      <c r="A304" s="4">
        <v>3</v>
      </c>
      <c r="B304" s="5" t="s">
        <v>976</v>
      </c>
      <c r="C304" s="6" t="s">
        <v>457</v>
      </c>
      <c r="D304" s="6" t="s">
        <v>414</v>
      </c>
      <c r="E304" s="29" t="s">
        <v>452</v>
      </c>
      <c r="F304" s="4" t="s">
        <v>16</v>
      </c>
    </row>
    <row r="305" spans="1:6" ht="135" x14ac:dyDescent="0.3">
      <c r="A305" s="4">
        <v>3</v>
      </c>
      <c r="B305" s="5" t="s">
        <v>977</v>
      </c>
      <c r="C305" s="6" t="s">
        <v>458</v>
      </c>
      <c r="D305" s="6" t="s">
        <v>414</v>
      </c>
      <c r="E305" s="29" t="s">
        <v>452</v>
      </c>
      <c r="F305" s="4" t="s">
        <v>16</v>
      </c>
    </row>
    <row r="306" spans="1:6" ht="135" x14ac:dyDescent="0.3">
      <c r="A306" s="4">
        <v>3</v>
      </c>
      <c r="B306" s="5" t="s">
        <v>978</v>
      </c>
      <c r="C306" s="6" t="s">
        <v>459</v>
      </c>
      <c r="D306" s="6" t="s">
        <v>414</v>
      </c>
      <c r="E306" s="29" t="s">
        <v>452</v>
      </c>
      <c r="F306" s="4" t="s">
        <v>16</v>
      </c>
    </row>
    <row r="307" spans="1:6" ht="135" x14ac:dyDescent="0.3">
      <c r="A307" s="4">
        <v>3</v>
      </c>
      <c r="B307" s="5" t="s">
        <v>979</v>
      </c>
      <c r="C307" s="6" t="s">
        <v>460</v>
      </c>
      <c r="D307" s="6" t="s">
        <v>414</v>
      </c>
      <c r="E307" s="29" t="s">
        <v>461</v>
      </c>
      <c r="F307" s="4" t="s">
        <v>16</v>
      </c>
    </row>
    <row r="308" spans="1:6" ht="135" x14ac:dyDescent="0.3">
      <c r="A308" s="4">
        <v>3</v>
      </c>
      <c r="B308" s="5" t="s">
        <v>980</v>
      </c>
      <c r="C308" s="6" t="s">
        <v>462</v>
      </c>
      <c r="D308" s="6" t="s">
        <v>414</v>
      </c>
      <c r="E308" s="29" t="s">
        <v>461</v>
      </c>
      <c r="F308" s="4" t="s">
        <v>16</v>
      </c>
    </row>
    <row r="309" spans="1:6" ht="135" x14ac:dyDescent="0.3">
      <c r="A309" s="4">
        <v>3</v>
      </c>
      <c r="B309" s="5" t="s">
        <v>981</v>
      </c>
      <c r="C309" s="6" t="s">
        <v>463</v>
      </c>
      <c r="D309" s="6" t="s">
        <v>414</v>
      </c>
      <c r="E309" s="29" t="s">
        <v>461</v>
      </c>
      <c r="F309" s="4" t="s">
        <v>16</v>
      </c>
    </row>
    <row r="310" spans="1:6" ht="135" x14ac:dyDescent="0.3">
      <c r="A310" s="4">
        <v>3</v>
      </c>
      <c r="B310" s="5" t="s">
        <v>982</v>
      </c>
      <c r="C310" s="6" t="s">
        <v>464</v>
      </c>
      <c r="D310" s="6" t="s">
        <v>414</v>
      </c>
      <c r="E310" s="29" t="s">
        <v>461</v>
      </c>
      <c r="F310" s="4" t="s">
        <v>16</v>
      </c>
    </row>
    <row r="311" spans="1:6" ht="135" x14ac:dyDescent="0.3">
      <c r="A311" s="4">
        <v>3</v>
      </c>
      <c r="B311" s="5" t="s">
        <v>983</v>
      </c>
      <c r="C311" s="6" t="s">
        <v>465</v>
      </c>
      <c r="D311" s="6" t="s">
        <v>414</v>
      </c>
      <c r="E311" s="29" t="s">
        <v>461</v>
      </c>
      <c r="F311" s="4" t="s">
        <v>16</v>
      </c>
    </row>
    <row r="312" spans="1:6" ht="135" x14ac:dyDescent="0.3">
      <c r="A312" s="4">
        <v>3</v>
      </c>
      <c r="B312" s="5" t="s">
        <v>984</v>
      </c>
      <c r="C312" s="6" t="s">
        <v>466</v>
      </c>
      <c r="D312" s="6" t="s">
        <v>414</v>
      </c>
      <c r="E312" s="29" t="s">
        <v>467</v>
      </c>
      <c r="F312" s="4" t="s">
        <v>16</v>
      </c>
    </row>
    <row r="313" spans="1:6" ht="135" x14ac:dyDescent="0.3">
      <c r="A313" s="4">
        <v>3</v>
      </c>
      <c r="B313" s="5" t="s">
        <v>985</v>
      </c>
      <c r="C313" s="6" t="s">
        <v>468</v>
      </c>
      <c r="D313" s="6" t="s">
        <v>414</v>
      </c>
      <c r="E313" s="29" t="s">
        <v>461</v>
      </c>
      <c r="F313" s="4" t="s">
        <v>16</v>
      </c>
    </row>
    <row r="314" spans="1:6" ht="135" x14ac:dyDescent="0.3">
      <c r="A314" s="4">
        <v>3</v>
      </c>
      <c r="B314" s="5" t="s">
        <v>986</v>
      </c>
      <c r="C314" s="6" t="s">
        <v>469</v>
      </c>
      <c r="D314" s="6" t="s">
        <v>414</v>
      </c>
      <c r="E314" s="29" t="s">
        <v>461</v>
      </c>
      <c r="F314" s="4" t="s">
        <v>16</v>
      </c>
    </row>
    <row r="315" spans="1:6" ht="135" x14ac:dyDescent="0.3">
      <c r="A315" s="4">
        <v>3</v>
      </c>
      <c r="B315" s="5" t="s">
        <v>987</v>
      </c>
      <c r="C315" s="6" t="s">
        <v>470</v>
      </c>
      <c r="D315" s="6" t="s">
        <v>414</v>
      </c>
      <c r="E315" s="29" t="s">
        <v>461</v>
      </c>
      <c r="F315" s="4" t="s">
        <v>16</v>
      </c>
    </row>
    <row r="316" spans="1:6" ht="135" x14ac:dyDescent="0.3">
      <c r="A316" s="4">
        <v>3</v>
      </c>
      <c r="B316" s="5" t="s">
        <v>988</v>
      </c>
      <c r="C316" s="6" t="s">
        <v>471</v>
      </c>
      <c r="D316" s="6" t="s">
        <v>414</v>
      </c>
      <c r="E316" s="29" t="s">
        <v>461</v>
      </c>
      <c r="F316" s="4" t="s">
        <v>16</v>
      </c>
    </row>
    <row r="317" spans="1:6" ht="135" x14ac:dyDescent="0.3">
      <c r="A317" s="4">
        <v>3</v>
      </c>
      <c r="B317" s="5" t="s">
        <v>989</v>
      </c>
      <c r="C317" s="6" t="s">
        <v>472</v>
      </c>
      <c r="D317" s="6" t="s">
        <v>414</v>
      </c>
      <c r="E317" s="29" t="s">
        <v>461</v>
      </c>
      <c r="F317" s="4" t="s">
        <v>16</v>
      </c>
    </row>
    <row r="318" spans="1:6" ht="135" x14ac:dyDescent="0.3">
      <c r="A318" s="4">
        <v>3</v>
      </c>
      <c r="B318" s="5" t="s">
        <v>990</v>
      </c>
      <c r="C318" s="6" t="s">
        <v>473</v>
      </c>
      <c r="D318" s="6" t="s">
        <v>414</v>
      </c>
      <c r="E318" s="29" t="s">
        <v>461</v>
      </c>
      <c r="F318" s="4" t="s">
        <v>16</v>
      </c>
    </row>
    <row r="319" spans="1:6" ht="135" x14ac:dyDescent="0.3">
      <c r="A319" s="4">
        <v>3</v>
      </c>
      <c r="B319" s="5" t="s">
        <v>991</v>
      </c>
      <c r="C319" s="6" t="s">
        <v>474</v>
      </c>
      <c r="D319" s="6" t="s">
        <v>414</v>
      </c>
      <c r="E319" s="29" t="s">
        <v>461</v>
      </c>
      <c r="F319" s="4" t="s">
        <v>16</v>
      </c>
    </row>
    <row r="320" spans="1:6" ht="135" x14ac:dyDescent="0.3">
      <c r="A320" s="4">
        <v>3</v>
      </c>
      <c r="B320" s="5" t="s">
        <v>992</v>
      </c>
      <c r="C320" s="6" t="s">
        <v>475</v>
      </c>
      <c r="D320" s="6" t="s">
        <v>414</v>
      </c>
      <c r="E320" s="29" t="s">
        <v>461</v>
      </c>
      <c r="F320" s="4" t="s">
        <v>16</v>
      </c>
    </row>
    <row r="321" spans="1:6" ht="135" x14ac:dyDescent="0.3">
      <c r="A321" s="4">
        <v>3</v>
      </c>
      <c r="B321" s="5" t="s">
        <v>993</v>
      </c>
      <c r="C321" s="6" t="s">
        <v>476</v>
      </c>
      <c r="D321" s="6" t="s">
        <v>414</v>
      </c>
      <c r="E321" s="29" t="s">
        <v>461</v>
      </c>
      <c r="F321" s="4" t="s">
        <v>16</v>
      </c>
    </row>
    <row r="322" spans="1:6" ht="90" x14ac:dyDescent="0.3">
      <c r="A322" s="4">
        <v>3</v>
      </c>
      <c r="B322" s="5" t="s">
        <v>994</v>
      </c>
      <c r="C322" s="6" t="s">
        <v>477</v>
      </c>
      <c r="D322" s="6" t="s">
        <v>478</v>
      </c>
      <c r="E322" s="29" t="s">
        <v>479</v>
      </c>
      <c r="F322" s="4" t="s">
        <v>16</v>
      </c>
    </row>
    <row r="323" spans="1:6" ht="112.5" x14ac:dyDescent="0.3">
      <c r="A323" s="4">
        <v>3</v>
      </c>
      <c r="B323" s="5" t="s">
        <v>995</v>
      </c>
      <c r="C323" s="6" t="s">
        <v>480</v>
      </c>
      <c r="D323" s="6" t="s">
        <v>414</v>
      </c>
      <c r="E323" s="29" t="s">
        <v>481</v>
      </c>
      <c r="F323" s="4" t="s">
        <v>16</v>
      </c>
    </row>
    <row r="324" spans="1:6" ht="112.5" x14ac:dyDescent="0.3">
      <c r="A324" s="4">
        <v>3</v>
      </c>
      <c r="B324" s="5" t="s">
        <v>996</v>
      </c>
      <c r="C324" s="6" t="s">
        <v>482</v>
      </c>
      <c r="D324" s="6" t="s">
        <v>414</v>
      </c>
      <c r="E324" s="29" t="s">
        <v>481</v>
      </c>
      <c r="F324" s="4" t="s">
        <v>16</v>
      </c>
    </row>
    <row r="325" spans="1:6" ht="112.5" x14ac:dyDescent="0.3">
      <c r="A325" s="4">
        <v>3</v>
      </c>
      <c r="B325" s="5" t="s">
        <v>997</v>
      </c>
      <c r="C325" s="6" t="s">
        <v>483</v>
      </c>
      <c r="D325" s="6" t="s">
        <v>414</v>
      </c>
      <c r="E325" s="29" t="s">
        <v>481</v>
      </c>
      <c r="F325" s="4" t="s">
        <v>16</v>
      </c>
    </row>
    <row r="326" spans="1:6" ht="112.5" x14ac:dyDescent="0.3">
      <c r="A326" s="4">
        <v>3</v>
      </c>
      <c r="B326" s="5" t="s">
        <v>998</v>
      </c>
      <c r="C326" s="6" t="s">
        <v>484</v>
      </c>
      <c r="D326" s="6" t="s">
        <v>414</v>
      </c>
      <c r="E326" s="29" t="s">
        <v>481</v>
      </c>
      <c r="F326" s="4" t="s">
        <v>16</v>
      </c>
    </row>
    <row r="327" spans="1:6" ht="112.5" x14ac:dyDescent="0.3">
      <c r="A327" s="4">
        <v>3</v>
      </c>
      <c r="B327" s="5" t="s">
        <v>999</v>
      </c>
      <c r="C327" s="6" t="s">
        <v>485</v>
      </c>
      <c r="D327" s="6" t="s">
        <v>414</v>
      </c>
      <c r="E327" s="29" t="s">
        <v>481</v>
      </c>
      <c r="F327" s="4" t="s">
        <v>16</v>
      </c>
    </row>
    <row r="328" spans="1:6" ht="112.5" x14ac:dyDescent="0.3">
      <c r="A328" s="4">
        <v>3</v>
      </c>
      <c r="B328" s="5" t="s">
        <v>1000</v>
      </c>
      <c r="C328" s="6" t="s">
        <v>486</v>
      </c>
      <c r="D328" s="6" t="s">
        <v>414</v>
      </c>
      <c r="E328" s="29" t="s">
        <v>481</v>
      </c>
      <c r="F328" s="4" t="s">
        <v>16</v>
      </c>
    </row>
    <row r="329" spans="1:6" ht="112.5" x14ac:dyDescent="0.3">
      <c r="A329" s="4">
        <v>3</v>
      </c>
      <c r="B329" s="5" t="s">
        <v>1001</v>
      </c>
      <c r="C329" s="6" t="s">
        <v>487</v>
      </c>
      <c r="D329" s="6" t="s">
        <v>478</v>
      </c>
      <c r="E329" s="29" t="s">
        <v>481</v>
      </c>
      <c r="F329" s="4" t="s">
        <v>16</v>
      </c>
    </row>
    <row r="330" spans="1:6" ht="112.5" x14ac:dyDescent="0.3">
      <c r="A330" s="4">
        <v>3</v>
      </c>
      <c r="B330" s="5" t="s">
        <v>1002</v>
      </c>
      <c r="C330" s="6" t="s">
        <v>488</v>
      </c>
      <c r="D330" s="6" t="s">
        <v>414</v>
      </c>
      <c r="E330" s="29" t="s">
        <v>481</v>
      </c>
      <c r="F330" s="4" t="s">
        <v>16</v>
      </c>
    </row>
    <row r="331" spans="1:6" ht="112.5" x14ac:dyDescent="0.3">
      <c r="A331" s="4">
        <v>3</v>
      </c>
      <c r="B331" s="5" t="s">
        <v>1003</v>
      </c>
      <c r="C331" s="6" t="s">
        <v>489</v>
      </c>
      <c r="D331" s="6" t="s">
        <v>414</v>
      </c>
      <c r="E331" s="29" t="s">
        <v>481</v>
      </c>
      <c r="F331" s="4" t="s">
        <v>16</v>
      </c>
    </row>
    <row r="332" spans="1:6" ht="112.5" x14ac:dyDescent="0.3">
      <c r="A332" s="4">
        <v>3</v>
      </c>
      <c r="B332" s="5" t="s">
        <v>1004</v>
      </c>
      <c r="C332" s="6" t="s">
        <v>490</v>
      </c>
      <c r="D332" s="6" t="s">
        <v>414</v>
      </c>
      <c r="E332" s="29" t="s">
        <v>481</v>
      </c>
      <c r="F332" s="4" t="s">
        <v>16</v>
      </c>
    </row>
    <row r="333" spans="1:6" ht="112.5" x14ac:dyDescent="0.3">
      <c r="A333" s="4">
        <v>3</v>
      </c>
      <c r="B333" s="5" t="s">
        <v>1005</v>
      </c>
      <c r="C333" s="6" t="s">
        <v>491</v>
      </c>
      <c r="D333" s="6" t="s">
        <v>414</v>
      </c>
      <c r="E333" s="29" t="s">
        <v>481</v>
      </c>
      <c r="F333" s="4" t="s">
        <v>16</v>
      </c>
    </row>
    <row r="334" spans="1:6" ht="112.5" x14ac:dyDescent="0.3">
      <c r="A334" s="4">
        <v>3</v>
      </c>
      <c r="B334" s="5" t="s">
        <v>1006</v>
      </c>
      <c r="C334" s="6" t="s">
        <v>492</v>
      </c>
      <c r="D334" s="6" t="s">
        <v>414</v>
      </c>
      <c r="E334" s="29" t="s">
        <v>481</v>
      </c>
      <c r="F334" s="4" t="s">
        <v>16</v>
      </c>
    </row>
    <row r="335" spans="1:6" ht="112.5" x14ac:dyDescent="0.3">
      <c r="A335" s="4">
        <v>3</v>
      </c>
      <c r="B335" s="5" t="s">
        <v>1007</v>
      </c>
      <c r="C335" s="6" t="s">
        <v>493</v>
      </c>
      <c r="D335" s="6" t="s">
        <v>414</v>
      </c>
      <c r="E335" s="29" t="s">
        <v>481</v>
      </c>
      <c r="F335" s="4" t="s">
        <v>16</v>
      </c>
    </row>
    <row r="336" spans="1:6" ht="112.5" x14ac:dyDescent="0.3">
      <c r="A336" s="4">
        <v>3</v>
      </c>
      <c r="B336" s="5" t="s">
        <v>1008</v>
      </c>
      <c r="C336" s="6" t="s">
        <v>494</v>
      </c>
      <c r="D336" s="6" t="s">
        <v>414</v>
      </c>
      <c r="E336" s="29" t="s">
        <v>481</v>
      </c>
      <c r="F336" s="4" t="s">
        <v>16</v>
      </c>
    </row>
    <row r="337" spans="1:6" ht="135" x14ac:dyDescent="0.3">
      <c r="A337" s="4">
        <v>3</v>
      </c>
      <c r="B337" s="5" t="s">
        <v>1009</v>
      </c>
      <c r="C337" s="6" t="s">
        <v>495</v>
      </c>
      <c r="D337" s="6" t="s">
        <v>343</v>
      </c>
      <c r="E337" s="29" t="s">
        <v>496</v>
      </c>
      <c r="F337" s="4" t="s">
        <v>16</v>
      </c>
    </row>
    <row r="338" spans="1:6" ht="135" x14ac:dyDescent="0.3">
      <c r="A338" s="4">
        <v>3</v>
      </c>
      <c r="B338" s="5" t="s">
        <v>1010</v>
      </c>
      <c r="C338" s="6" t="s">
        <v>497</v>
      </c>
      <c r="D338" s="6" t="s">
        <v>343</v>
      </c>
      <c r="E338" s="29" t="s">
        <v>496</v>
      </c>
      <c r="F338" s="4" t="s">
        <v>16</v>
      </c>
    </row>
    <row r="339" spans="1:6" ht="135" x14ac:dyDescent="0.3">
      <c r="A339" s="4">
        <v>3</v>
      </c>
      <c r="B339" s="5" t="s">
        <v>1011</v>
      </c>
      <c r="C339" s="6" t="s">
        <v>498</v>
      </c>
      <c r="D339" s="6" t="s">
        <v>343</v>
      </c>
      <c r="E339" s="29" t="s">
        <v>496</v>
      </c>
      <c r="F339" s="4" t="s">
        <v>16</v>
      </c>
    </row>
    <row r="340" spans="1:6" ht="135" x14ac:dyDescent="0.3">
      <c r="A340" s="4">
        <v>3</v>
      </c>
      <c r="B340" s="5" t="s">
        <v>1012</v>
      </c>
      <c r="C340" s="6" t="s">
        <v>499</v>
      </c>
      <c r="D340" s="6" t="s">
        <v>343</v>
      </c>
      <c r="E340" s="29" t="s">
        <v>496</v>
      </c>
      <c r="F340" s="4" t="s">
        <v>16</v>
      </c>
    </row>
    <row r="341" spans="1:6" ht="135" x14ac:dyDescent="0.3">
      <c r="A341" s="4">
        <v>3</v>
      </c>
      <c r="B341" s="5" t="s">
        <v>1013</v>
      </c>
      <c r="C341" s="6" t="s">
        <v>500</v>
      </c>
      <c r="D341" s="6" t="s">
        <v>343</v>
      </c>
      <c r="E341" s="29" t="s">
        <v>496</v>
      </c>
      <c r="F341" s="4" t="s">
        <v>16</v>
      </c>
    </row>
    <row r="342" spans="1:6" ht="135" x14ac:dyDescent="0.3">
      <c r="A342" s="4">
        <v>3</v>
      </c>
      <c r="B342" s="5" t="s">
        <v>1014</v>
      </c>
      <c r="C342" s="6" t="s">
        <v>501</v>
      </c>
      <c r="D342" s="6" t="s">
        <v>343</v>
      </c>
      <c r="E342" s="29" t="s">
        <v>496</v>
      </c>
      <c r="F342" s="4" t="s">
        <v>16</v>
      </c>
    </row>
    <row r="343" spans="1:6" ht="135" x14ac:dyDescent="0.3">
      <c r="A343" s="4">
        <v>3</v>
      </c>
      <c r="B343" s="5" t="s">
        <v>1015</v>
      </c>
      <c r="C343" s="6" t="s">
        <v>502</v>
      </c>
      <c r="D343" s="6" t="s">
        <v>343</v>
      </c>
      <c r="E343" s="29" t="s">
        <v>496</v>
      </c>
      <c r="F343" s="4" t="s">
        <v>16</v>
      </c>
    </row>
    <row r="344" spans="1:6" ht="135" x14ac:dyDescent="0.3">
      <c r="A344" s="4">
        <v>3</v>
      </c>
      <c r="B344" s="5" t="s">
        <v>1016</v>
      </c>
      <c r="C344" s="6" t="s">
        <v>503</v>
      </c>
      <c r="D344" s="6" t="s">
        <v>343</v>
      </c>
      <c r="E344" s="29" t="s">
        <v>496</v>
      </c>
      <c r="F344" s="4" t="s">
        <v>16</v>
      </c>
    </row>
    <row r="345" spans="1:6" ht="135" x14ac:dyDescent="0.3">
      <c r="A345" s="4">
        <v>3</v>
      </c>
      <c r="B345" s="5" t="s">
        <v>1017</v>
      </c>
      <c r="C345" s="6" t="s">
        <v>504</v>
      </c>
      <c r="D345" s="6" t="s">
        <v>343</v>
      </c>
      <c r="E345" s="29" t="s">
        <v>496</v>
      </c>
      <c r="F345" s="4" t="s">
        <v>16</v>
      </c>
    </row>
    <row r="346" spans="1:6" ht="135" x14ac:dyDescent="0.3">
      <c r="A346" s="4">
        <v>3</v>
      </c>
      <c r="B346" s="5" t="s">
        <v>1018</v>
      </c>
      <c r="C346" s="6" t="s">
        <v>505</v>
      </c>
      <c r="D346" s="6" t="s">
        <v>343</v>
      </c>
      <c r="E346" s="29" t="s">
        <v>496</v>
      </c>
      <c r="F346" s="4" t="s">
        <v>16</v>
      </c>
    </row>
    <row r="347" spans="1:6" ht="135" x14ac:dyDescent="0.3">
      <c r="A347" s="4">
        <v>3</v>
      </c>
      <c r="B347" s="5" t="s">
        <v>1019</v>
      </c>
      <c r="C347" s="6" t="s">
        <v>506</v>
      </c>
      <c r="D347" s="6" t="s">
        <v>343</v>
      </c>
      <c r="E347" s="29" t="s">
        <v>496</v>
      </c>
      <c r="F347" s="4" t="s">
        <v>16</v>
      </c>
    </row>
    <row r="348" spans="1:6" ht="112.5" x14ac:dyDescent="0.3">
      <c r="A348" s="4">
        <v>3</v>
      </c>
      <c r="B348" s="5" t="s">
        <v>1020</v>
      </c>
      <c r="C348" s="6" t="s">
        <v>507</v>
      </c>
      <c r="D348" s="6" t="s">
        <v>343</v>
      </c>
      <c r="E348" s="29" t="s">
        <v>508</v>
      </c>
      <c r="F348" s="4" t="s">
        <v>16</v>
      </c>
    </row>
    <row r="349" spans="1:6" ht="112.5" x14ac:dyDescent="0.3">
      <c r="A349" s="4">
        <v>3</v>
      </c>
      <c r="B349" s="5" t="s">
        <v>1021</v>
      </c>
      <c r="C349" s="6" t="s">
        <v>509</v>
      </c>
      <c r="D349" s="6" t="s">
        <v>343</v>
      </c>
      <c r="E349" s="29" t="s">
        <v>508</v>
      </c>
      <c r="F349" s="4" t="s">
        <v>16</v>
      </c>
    </row>
    <row r="350" spans="1:6" ht="112.5" x14ac:dyDescent="0.3">
      <c r="A350" s="4">
        <v>3</v>
      </c>
      <c r="B350" s="5" t="s">
        <v>1022</v>
      </c>
      <c r="C350" s="6" t="s">
        <v>510</v>
      </c>
      <c r="D350" s="6" t="s">
        <v>343</v>
      </c>
      <c r="E350" s="29" t="s">
        <v>508</v>
      </c>
      <c r="F350" s="4" t="s">
        <v>16</v>
      </c>
    </row>
    <row r="351" spans="1:6" ht="112.5" x14ac:dyDescent="0.3">
      <c r="A351" s="4">
        <v>3</v>
      </c>
      <c r="B351" s="5" t="s">
        <v>1023</v>
      </c>
      <c r="C351" s="6" t="s">
        <v>511</v>
      </c>
      <c r="D351" s="6" t="s">
        <v>343</v>
      </c>
      <c r="E351" s="29" t="s">
        <v>508</v>
      </c>
      <c r="F351" s="4" t="s">
        <v>16</v>
      </c>
    </row>
    <row r="352" spans="1:6" ht="112.5" x14ac:dyDescent="0.3">
      <c r="A352" s="4">
        <v>3</v>
      </c>
      <c r="B352" s="5" t="s">
        <v>1024</v>
      </c>
      <c r="C352" s="6" t="s">
        <v>512</v>
      </c>
      <c r="D352" s="6" t="s">
        <v>343</v>
      </c>
      <c r="E352" s="29" t="s">
        <v>481</v>
      </c>
      <c r="F352" s="4" t="s">
        <v>16</v>
      </c>
    </row>
    <row r="353" spans="1:6" ht="112.5" x14ac:dyDescent="0.3">
      <c r="A353" s="4">
        <v>3</v>
      </c>
      <c r="B353" s="5" t="s">
        <v>1025</v>
      </c>
      <c r="C353" s="6" t="s">
        <v>513</v>
      </c>
      <c r="D353" s="6" t="s">
        <v>343</v>
      </c>
      <c r="E353" s="29" t="s">
        <v>481</v>
      </c>
      <c r="F353" s="4" t="s">
        <v>16</v>
      </c>
    </row>
    <row r="354" spans="1:6" ht="112.5" x14ac:dyDescent="0.3">
      <c r="A354" s="4">
        <v>3</v>
      </c>
      <c r="B354" s="5" t="s">
        <v>1026</v>
      </c>
      <c r="C354" s="6" t="s">
        <v>514</v>
      </c>
      <c r="D354" s="6" t="s">
        <v>343</v>
      </c>
      <c r="E354" s="29" t="s">
        <v>481</v>
      </c>
      <c r="F354" s="4" t="s">
        <v>16</v>
      </c>
    </row>
    <row r="355" spans="1:6" ht="112.5" x14ac:dyDescent="0.3">
      <c r="A355" s="4">
        <v>3</v>
      </c>
      <c r="B355" s="5" t="s">
        <v>1027</v>
      </c>
      <c r="C355" s="6" t="s">
        <v>515</v>
      </c>
      <c r="D355" s="6" t="s">
        <v>343</v>
      </c>
      <c r="E355" s="29" t="s">
        <v>481</v>
      </c>
      <c r="F355" s="4" t="s">
        <v>16</v>
      </c>
    </row>
    <row r="356" spans="1:6" ht="112.5" x14ac:dyDescent="0.3">
      <c r="A356" s="4">
        <v>3</v>
      </c>
      <c r="B356" s="5" t="s">
        <v>1028</v>
      </c>
      <c r="C356" s="6" t="s">
        <v>516</v>
      </c>
      <c r="D356" s="6" t="s">
        <v>343</v>
      </c>
      <c r="E356" s="29" t="s">
        <v>481</v>
      </c>
      <c r="F356" s="4" t="s">
        <v>16</v>
      </c>
    </row>
    <row r="357" spans="1:6" ht="112.5" x14ac:dyDescent="0.3">
      <c r="A357" s="4">
        <v>3</v>
      </c>
      <c r="B357" s="5" t="s">
        <v>1029</v>
      </c>
      <c r="C357" s="6" t="s">
        <v>517</v>
      </c>
      <c r="D357" s="6" t="s">
        <v>343</v>
      </c>
      <c r="E357" s="29" t="s">
        <v>481</v>
      </c>
      <c r="F357" s="4" t="s">
        <v>16</v>
      </c>
    </row>
    <row r="358" spans="1:6" ht="112.5" x14ac:dyDescent="0.3">
      <c r="A358" s="4">
        <v>3</v>
      </c>
      <c r="B358" s="5" t="s">
        <v>1030</v>
      </c>
      <c r="C358" s="6" t="s">
        <v>518</v>
      </c>
      <c r="D358" s="6" t="s">
        <v>343</v>
      </c>
      <c r="E358" s="29" t="s">
        <v>481</v>
      </c>
      <c r="F358" s="4" t="s">
        <v>16</v>
      </c>
    </row>
    <row r="359" spans="1:6" ht="112.5" x14ac:dyDescent="0.3">
      <c r="A359" s="4">
        <v>3</v>
      </c>
      <c r="B359" s="5" t="s">
        <v>1031</v>
      </c>
      <c r="C359" s="6" t="s">
        <v>519</v>
      </c>
      <c r="D359" s="6" t="s">
        <v>343</v>
      </c>
      <c r="E359" s="29" t="s">
        <v>481</v>
      </c>
      <c r="F359" s="4" t="s">
        <v>16</v>
      </c>
    </row>
    <row r="360" spans="1:6" ht="112.5" x14ac:dyDescent="0.3">
      <c r="A360" s="4">
        <v>3</v>
      </c>
      <c r="B360" s="5" t="s">
        <v>1032</v>
      </c>
      <c r="C360" s="6" t="s">
        <v>520</v>
      </c>
      <c r="D360" s="6" t="s">
        <v>343</v>
      </c>
      <c r="E360" s="29" t="s">
        <v>481</v>
      </c>
      <c r="F360" s="4" t="s">
        <v>16</v>
      </c>
    </row>
    <row r="361" spans="1:6" ht="112.5" x14ac:dyDescent="0.3">
      <c r="A361" s="4">
        <v>3</v>
      </c>
      <c r="B361" s="5" t="s">
        <v>1033</v>
      </c>
      <c r="C361" s="6" t="s">
        <v>521</v>
      </c>
      <c r="D361" s="6" t="s">
        <v>343</v>
      </c>
      <c r="E361" s="29" t="s">
        <v>481</v>
      </c>
      <c r="F361" s="4" t="s">
        <v>16</v>
      </c>
    </row>
    <row r="362" spans="1:6" ht="112.5" x14ac:dyDescent="0.3">
      <c r="A362" s="4">
        <v>3</v>
      </c>
      <c r="B362" s="5" t="s">
        <v>1034</v>
      </c>
      <c r="C362" s="6" t="s">
        <v>522</v>
      </c>
      <c r="D362" s="6" t="s">
        <v>343</v>
      </c>
      <c r="E362" s="29" t="s">
        <v>481</v>
      </c>
      <c r="F362" s="4" t="s">
        <v>16</v>
      </c>
    </row>
    <row r="363" spans="1:6" ht="112.5" x14ac:dyDescent="0.3">
      <c r="A363" s="4">
        <v>3</v>
      </c>
      <c r="B363" s="5" t="s">
        <v>1035</v>
      </c>
      <c r="C363" s="6" t="s">
        <v>523</v>
      </c>
      <c r="D363" s="6" t="s">
        <v>343</v>
      </c>
      <c r="E363" s="29" t="s">
        <v>481</v>
      </c>
      <c r="F363" s="4" t="s">
        <v>16</v>
      </c>
    </row>
    <row r="364" spans="1:6" ht="112.5" x14ac:dyDescent="0.3">
      <c r="A364" s="4">
        <v>3</v>
      </c>
      <c r="B364" s="5" t="s">
        <v>1036</v>
      </c>
      <c r="C364" s="6" t="s">
        <v>524</v>
      </c>
      <c r="D364" s="6" t="s">
        <v>343</v>
      </c>
      <c r="E364" s="29" t="s">
        <v>481</v>
      </c>
      <c r="F364" s="4" t="s">
        <v>16</v>
      </c>
    </row>
    <row r="365" spans="1:6" ht="112.5" x14ac:dyDescent="0.3">
      <c r="A365" s="4">
        <v>3</v>
      </c>
      <c r="B365" s="5" t="s">
        <v>1037</v>
      </c>
      <c r="C365" s="6" t="s">
        <v>525</v>
      </c>
      <c r="D365" s="6" t="s">
        <v>343</v>
      </c>
      <c r="E365" s="29" t="s">
        <v>481</v>
      </c>
      <c r="F365" s="4" t="s">
        <v>16</v>
      </c>
    </row>
    <row r="366" spans="1:6" ht="112.5" x14ac:dyDescent="0.3">
      <c r="A366" s="4">
        <v>4</v>
      </c>
      <c r="B366" s="5" t="s">
        <v>1038</v>
      </c>
      <c r="C366" s="6" t="s">
        <v>526</v>
      </c>
      <c r="D366" s="6" t="s">
        <v>343</v>
      </c>
      <c r="E366" s="29" t="s">
        <v>527</v>
      </c>
      <c r="F366" s="4" t="s">
        <v>16</v>
      </c>
    </row>
    <row r="367" spans="1:6" ht="112.5" x14ac:dyDescent="0.3">
      <c r="A367" s="4">
        <v>4</v>
      </c>
      <c r="B367" s="5" t="s">
        <v>1039</v>
      </c>
      <c r="C367" s="6" t="s">
        <v>528</v>
      </c>
      <c r="D367" s="6" t="s">
        <v>343</v>
      </c>
      <c r="E367" s="29" t="s">
        <v>527</v>
      </c>
      <c r="F367" s="4" t="s">
        <v>16</v>
      </c>
    </row>
    <row r="368" spans="1:6" ht="112.5" x14ac:dyDescent="0.3">
      <c r="A368" s="4">
        <v>4</v>
      </c>
      <c r="B368" s="5" t="s">
        <v>1040</v>
      </c>
      <c r="C368" s="6" t="s">
        <v>529</v>
      </c>
      <c r="D368" s="6" t="s">
        <v>343</v>
      </c>
      <c r="E368" s="29" t="s">
        <v>527</v>
      </c>
      <c r="F368" s="4" t="s">
        <v>16</v>
      </c>
    </row>
    <row r="369" spans="1:6" ht="112.5" x14ac:dyDescent="0.3">
      <c r="A369" s="4">
        <v>4</v>
      </c>
      <c r="B369" s="5" t="s">
        <v>1041</v>
      </c>
      <c r="C369" s="6" t="s">
        <v>530</v>
      </c>
      <c r="D369" s="6" t="s">
        <v>343</v>
      </c>
      <c r="E369" s="29" t="s">
        <v>527</v>
      </c>
      <c r="F369" s="4" t="s">
        <v>16</v>
      </c>
    </row>
    <row r="370" spans="1:6" ht="112.5" x14ac:dyDescent="0.3">
      <c r="A370" s="4">
        <v>4</v>
      </c>
      <c r="B370" s="5" t="s">
        <v>1042</v>
      </c>
      <c r="C370" s="6" t="s">
        <v>531</v>
      </c>
      <c r="D370" s="6" t="s">
        <v>343</v>
      </c>
      <c r="E370" s="29" t="s">
        <v>527</v>
      </c>
      <c r="F370" s="4" t="s">
        <v>16</v>
      </c>
    </row>
    <row r="371" spans="1:6" ht="112.5" x14ac:dyDescent="0.3">
      <c r="A371" s="4">
        <v>4</v>
      </c>
      <c r="B371" s="5" t="s">
        <v>1043</v>
      </c>
      <c r="C371" s="6" t="s">
        <v>532</v>
      </c>
      <c r="D371" s="6" t="s">
        <v>343</v>
      </c>
      <c r="E371" s="29" t="s">
        <v>527</v>
      </c>
      <c r="F371" s="4" t="s">
        <v>16</v>
      </c>
    </row>
    <row r="372" spans="1:6" ht="90" x14ac:dyDescent="0.3">
      <c r="A372" s="4">
        <v>4</v>
      </c>
      <c r="B372" s="5" t="s">
        <v>1044</v>
      </c>
      <c r="C372" s="6" t="s">
        <v>533</v>
      </c>
      <c r="D372" s="6" t="s">
        <v>343</v>
      </c>
      <c r="E372" s="29" t="s">
        <v>534</v>
      </c>
      <c r="F372" s="4" t="s">
        <v>16</v>
      </c>
    </row>
    <row r="373" spans="1:6" ht="112.5" x14ac:dyDescent="0.3">
      <c r="A373" s="4">
        <v>4</v>
      </c>
      <c r="B373" s="5" t="s">
        <v>1045</v>
      </c>
      <c r="C373" s="6" t="s">
        <v>535</v>
      </c>
      <c r="D373" s="6" t="s">
        <v>343</v>
      </c>
      <c r="E373" s="29" t="s">
        <v>527</v>
      </c>
      <c r="F373" s="4" t="s">
        <v>16</v>
      </c>
    </row>
    <row r="374" spans="1:6" ht="90" x14ac:dyDescent="0.3">
      <c r="A374" s="4">
        <v>4</v>
      </c>
      <c r="B374" s="5" t="s">
        <v>1046</v>
      </c>
      <c r="C374" s="6" t="s">
        <v>536</v>
      </c>
      <c r="D374" s="6" t="s">
        <v>343</v>
      </c>
      <c r="E374" s="29" t="s">
        <v>534</v>
      </c>
      <c r="F374" s="4" t="s">
        <v>16</v>
      </c>
    </row>
    <row r="375" spans="1:6" ht="112.5" x14ac:dyDescent="0.3">
      <c r="A375" s="4">
        <v>4</v>
      </c>
      <c r="B375" s="5" t="s">
        <v>1047</v>
      </c>
      <c r="C375" s="6" t="s">
        <v>537</v>
      </c>
      <c r="D375" s="6" t="s">
        <v>343</v>
      </c>
      <c r="E375" s="29" t="s">
        <v>527</v>
      </c>
      <c r="F375" s="4" t="s">
        <v>16</v>
      </c>
    </row>
    <row r="376" spans="1:6" ht="112.5" x14ac:dyDescent="0.3">
      <c r="A376" s="4">
        <v>4</v>
      </c>
      <c r="B376" s="5" t="s">
        <v>1048</v>
      </c>
      <c r="C376" s="6" t="s">
        <v>538</v>
      </c>
      <c r="D376" s="6" t="s">
        <v>343</v>
      </c>
      <c r="E376" s="29" t="s">
        <v>527</v>
      </c>
      <c r="F376" s="4" t="s">
        <v>16</v>
      </c>
    </row>
    <row r="377" spans="1:6" ht="112.5" x14ac:dyDescent="0.3">
      <c r="A377" s="4">
        <v>4</v>
      </c>
      <c r="B377" s="5" t="s">
        <v>1049</v>
      </c>
      <c r="C377" s="6" t="s">
        <v>539</v>
      </c>
      <c r="D377" s="6" t="s">
        <v>343</v>
      </c>
      <c r="E377" s="29" t="s">
        <v>540</v>
      </c>
      <c r="F377" s="4" t="s">
        <v>16</v>
      </c>
    </row>
    <row r="378" spans="1:6" ht="112.5" x14ac:dyDescent="0.3">
      <c r="A378" s="4">
        <v>4</v>
      </c>
      <c r="B378" s="5" t="s">
        <v>1050</v>
      </c>
      <c r="C378" s="6" t="s">
        <v>541</v>
      </c>
      <c r="D378" s="6" t="s">
        <v>343</v>
      </c>
      <c r="E378" s="29" t="s">
        <v>540</v>
      </c>
      <c r="F378" s="4" t="s">
        <v>16</v>
      </c>
    </row>
    <row r="379" spans="1:6" ht="135" x14ac:dyDescent="0.3">
      <c r="A379" s="4">
        <v>4</v>
      </c>
      <c r="B379" s="5" t="s">
        <v>1051</v>
      </c>
      <c r="C379" s="6" t="s">
        <v>542</v>
      </c>
      <c r="D379" s="6" t="s">
        <v>343</v>
      </c>
      <c r="E379" s="29" t="s">
        <v>543</v>
      </c>
      <c r="F379" s="4" t="s">
        <v>16</v>
      </c>
    </row>
    <row r="380" spans="1:6" ht="112.5" x14ac:dyDescent="0.3">
      <c r="A380" s="4">
        <v>4</v>
      </c>
      <c r="B380" s="5" t="s">
        <v>1052</v>
      </c>
      <c r="C380" s="6" t="s">
        <v>544</v>
      </c>
      <c r="D380" s="6" t="s">
        <v>343</v>
      </c>
      <c r="E380" s="29" t="s">
        <v>545</v>
      </c>
      <c r="F380" s="4" t="s">
        <v>16</v>
      </c>
    </row>
    <row r="381" spans="1:6" ht="112.5" x14ac:dyDescent="0.3">
      <c r="A381" s="4">
        <v>4</v>
      </c>
      <c r="B381" s="5" t="s">
        <v>1053</v>
      </c>
      <c r="C381" s="6" t="s">
        <v>546</v>
      </c>
      <c r="D381" s="6" t="s">
        <v>343</v>
      </c>
      <c r="E381" s="29" t="s">
        <v>545</v>
      </c>
      <c r="F381" s="4" t="s">
        <v>16</v>
      </c>
    </row>
    <row r="382" spans="1:6" ht="112.5" x14ac:dyDescent="0.3">
      <c r="A382" s="4">
        <v>4</v>
      </c>
      <c r="B382" s="5" t="s">
        <v>1054</v>
      </c>
      <c r="C382" s="6" t="s">
        <v>547</v>
      </c>
      <c r="D382" s="6" t="s">
        <v>343</v>
      </c>
      <c r="E382" s="29" t="s">
        <v>548</v>
      </c>
      <c r="F382" s="4" t="s">
        <v>16</v>
      </c>
    </row>
    <row r="383" spans="1:6" ht="112.5" x14ac:dyDescent="0.3">
      <c r="A383" s="4">
        <v>4</v>
      </c>
      <c r="B383" s="5" t="s">
        <v>1055</v>
      </c>
      <c r="C383" s="6" t="s">
        <v>549</v>
      </c>
      <c r="D383" s="6" t="s">
        <v>343</v>
      </c>
      <c r="E383" s="29" t="s">
        <v>545</v>
      </c>
      <c r="F383" s="4" t="s">
        <v>16</v>
      </c>
    </row>
    <row r="384" spans="1:6" ht="112.5" x14ac:dyDescent="0.3">
      <c r="A384" s="4">
        <v>4</v>
      </c>
      <c r="B384" s="5" t="s">
        <v>1056</v>
      </c>
      <c r="C384" s="6" t="s">
        <v>550</v>
      </c>
      <c r="D384" s="6" t="s">
        <v>343</v>
      </c>
      <c r="E384" s="29" t="s">
        <v>548</v>
      </c>
      <c r="F384" s="4" t="s">
        <v>16</v>
      </c>
    </row>
    <row r="385" spans="1:6" ht="135" x14ac:dyDescent="0.3">
      <c r="A385" s="4">
        <v>4</v>
      </c>
      <c r="B385" s="5" t="s">
        <v>1057</v>
      </c>
      <c r="C385" s="6" t="s">
        <v>551</v>
      </c>
      <c r="D385" s="6" t="s">
        <v>343</v>
      </c>
      <c r="E385" s="29" t="s">
        <v>552</v>
      </c>
      <c r="F385" s="4" t="s">
        <v>16</v>
      </c>
    </row>
    <row r="386" spans="1:6" ht="90" x14ac:dyDescent="0.3">
      <c r="A386" s="4">
        <v>4</v>
      </c>
      <c r="B386" s="5" t="s">
        <v>1058</v>
      </c>
      <c r="C386" s="6" t="s">
        <v>553</v>
      </c>
      <c r="D386" s="6" t="s">
        <v>343</v>
      </c>
      <c r="E386" s="29" t="s">
        <v>554</v>
      </c>
      <c r="F386" s="4" t="s">
        <v>16</v>
      </c>
    </row>
    <row r="387" spans="1:6" ht="135" x14ac:dyDescent="0.3">
      <c r="A387" s="4">
        <v>4</v>
      </c>
      <c r="B387" s="5" t="s">
        <v>1059</v>
      </c>
      <c r="C387" s="6" t="s">
        <v>555</v>
      </c>
      <c r="D387" s="6" t="s">
        <v>343</v>
      </c>
      <c r="E387" s="29" t="s">
        <v>552</v>
      </c>
      <c r="F387" s="4" t="s">
        <v>16</v>
      </c>
    </row>
    <row r="388" spans="1:6" ht="135" x14ac:dyDescent="0.3">
      <c r="A388" s="4">
        <v>4</v>
      </c>
      <c r="B388" s="5" t="s">
        <v>1060</v>
      </c>
      <c r="C388" s="6" t="s">
        <v>556</v>
      </c>
      <c r="D388" s="6" t="s">
        <v>343</v>
      </c>
      <c r="E388" s="29" t="s">
        <v>552</v>
      </c>
      <c r="F388" s="4" t="s">
        <v>16</v>
      </c>
    </row>
    <row r="389" spans="1:6" ht="112.5" x14ac:dyDescent="0.3">
      <c r="A389" s="4">
        <v>4</v>
      </c>
      <c r="B389" s="5" t="s">
        <v>1061</v>
      </c>
      <c r="C389" s="6" t="s">
        <v>557</v>
      </c>
      <c r="D389" s="6" t="s">
        <v>343</v>
      </c>
      <c r="E389" s="29" t="s">
        <v>558</v>
      </c>
      <c r="F389" s="4" t="s">
        <v>16</v>
      </c>
    </row>
    <row r="390" spans="1:6" ht="135" x14ac:dyDescent="0.3">
      <c r="A390" s="4">
        <v>4</v>
      </c>
      <c r="B390" s="5" t="s">
        <v>1062</v>
      </c>
      <c r="C390" s="6" t="s">
        <v>559</v>
      </c>
      <c r="D390" s="6" t="s">
        <v>343</v>
      </c>
      <c r="E390" s="29" t="s">
        <v>560</v>
      </c>
      <c r="F390" s="4" t="s">
        <v>16</v>
      </c>
    </row>
    <row r="391" spans="1:6" ht="112.5" x14ac:dyDescent="0.3">
      <c r="A391" s="4">
        <v>4</v>
      </c>
      <c r="B391" s="5" t="s">
        <v>1063</v>
      </c>
      <c r="C391" s="6" t="s">
        <v>561</v>
      </c>
      <c r="D391" s="6" t="s">
        <v>343</v>
      </c>
      <c r="E391" s="29" t="s">
        <v>562</v>
      </c>
      <c r="F391" s="4" t="s">
        <v>16</v>
      </c>
    </row>
    <row r="392" spans="1:6" ht="112.5" x14ac:dyDescent="0.3">
      <c r="A392" s="4">
        <v>4</v>
      </c>
      <c r="B392" s="5" t="s">
        <v>1064</v>
      </c>
      <c r="C392" s="6" t="s">
        <v>563</v>
      </c>
      <c r="D392" s="6" t="s">
        <v>343</v>
      </c>
      <c r="E392" s="29" t="s">
        <v>562</v>
      </c>
      <c r="F392" s="4" t="s">
        <v>16</v>
      </c>
    </row>
    <row r="393" spans="1:6" ht="112.5" x14ac:dyDescent="0.3">
      <c r="A393" s="4">
        <v>4</v>
      </c>
      <c r="B393" s="5" t="s">
        <v>1065</v>
      </c>
      <c r="C393" s="6" t="s">
        <v>564</v>
      </c>
      <c r="D393" s="6" t="s">
        <v>343</v>
      </c>
      <c r="E393" s="29" t="s">
        <v>565</v>
      </c>
      <c r="F393" s="4" t="s">
        <v>16</v>
      </c>
    </row>
    <row r="394" spans="1:6" ht="112.5" x14ac:dyDescent="0.3">
      <c r="A394" s="4">
        <v>4</v>
      </c>
      <c r="B394" s="5" t="s">
        <v>1066</v>
      </c>
      <c r="C394" s="6" t="s">
        <v>566</v>
      </c>
      <c r="D394" s="6" t="s">
        <v>343</v>
      </c>
      <c r="E394" s="29" t="s">
        <v>567</v>
      </c>
      <c r="F394" s="4" t="s">
        <v>16</v>
      </c>
    </row>
    <row r="395" spans="1:6" ht="112.5" x14ac:dyDescent="0.3">
      <c r="A395" s="4">
        <v>4</v>
      </c>
      <c r="B395" s="5" t="s">
        <v>1067</v>
      </c>
      <c r="C395" s="6" t="s">
        <v>568</v>
      </c>
      <c r="D395" s="6" t="s">
        <v>343</v>
      </c>
      <c r="E395" s="29" t="s">
        <v>569</v>
      </c>
      <c r="F395" s="4" t="s">
        <v>16</v>
      </c>
    </row>
    <row r="396" spans="1:6" ht="135" x14ac:dyDescent="0.3">
      <c r="A396" s="4">
        <v>4</v>
      </c>
      <c r="B396" s="5" t="s">
        <v>1068</v>
      </c>
      <c r="C396" s="6" t="s">
        <v>570</v>
      </c>
      <c r="D396" s="6" t="s">
        <v>343</v>
      </c>
      <c r="E396" s="29" t="s">
        <v>571</v>
      </c>
      <c r="F396" s="4" t="s">
        <v>16</v>
      </c>
    </row>
    <row r="397" spans="1:6" ht="135" x14ac:dyDescent="0.3">
      <c r="A397" s="4">
        <v>4</v>
      </c>
      <c r="B397" s="5" t="s">
        <v>1069</v>
      </c>
      <c r="C397" s="6" t="s">
        <v>572</v>
      </c>
      <c r="D397" s="6" t="s">
        <v>343</v>
      </c>
      <c r="E397" s="29" t="s">
        <v>571</v>
      </c>
      <c r="F397" s="4" t="s">
        <v>16</v>
      </c>
    </row>
    <row r="398" spans="1:6" ht="135" x14ac:dyDescent="0.3">
      <c r="A398" s="4">
        <v>4</v>
      </c>
      <c r="B398" s="5" t="s">
        <v>1070</v>
      </c>
      <c r="C398" s="6" t="s">
        <v>573</v>
      </c>
      <c r="D398" s="6" t="s">
        <v>343</v>
      </c>
      <c r="E398" s="29" t="s">
        <v>571</v>
      </c>
      <c r="F398" s="4" t="s">
        <v>16</v>
      </c>
    </row>
    <row r="399" spans="1:6" ht="90" x14ac:dyDescent="0.3">
      <c r="A399" s="4">
        <v>4</v>
      </c>
      <c r="B399" s="5" t="s">
        <v>1071</v>
      </c>
      <c r="C399" s="6" t="s">
        <v>574</v>
      </c>
      <c r="D399" s="6" t="s">
        <v>343</v>
      </c>
      <c r="E399" s="29" t="s">
        <v>575</v>
      </c>
      <c r="F399" s="4" t="s">
        <v>16</v>
      </c>
    </row>
    <row r="400" spans="1:6" ht="90" x14ac:dyDescent="0.3">
      <c r="A400" s="4">
        <v>4</v>
      </c>
      <c r="B400" s="5" t="s">
        <v>1072</v>
      </c>
      <c r="C400" s="6" t="s">
        <v>576</v>
      </c>
      <c r="D400" s="6" t="s">
        <v>343</v>
      </c>
      <c r="E400" s="29" t="s">
        <v>575</v>
      </c>
      <c r="F400" s="4" t="s">
        <v>16</v>
      </c>
    </row>
    <row r="401" spans="1:6" ht="112.5" x14ac:dyDescent="0.3">
      <c r="A401" s="4">
        <v>4</v>
      </c>
      <c r="B401" s="5" t="s">
        <v>1073</v>
      </c>
      <c r="C401" s="6" t="s">
        <v>577</v>
      </c>
      <c r="D401" s="6" t="s">
        <v>343</v>
      </c>
      <c r="E401" s="29" t="s">
        <v>578</v>
      </c>
      <c r="F401" s="4" t="s">
        <v>16</v>
      </c>
    </row>
    <row r="402" spans="1:6" ht="112.5" x14ac:dyDescent="0.3">
      <c r="A402" s="4">
        <v>4</v>
      </c>
      <c r="B402" s="5" t="s">
        <v>1074</v>
      </c>
      <c r="C402" s="6" t="s">
        <v>579</v>
      </c>
      <c r="D402" s="6" t="s">
        <v>343</v>
      </c>
      <c r="E402" s="29" t="s">
        <v>578</v>
      </c>
      <c r="F402" s="4" t="s">
        <v>16</v>
      </c>
    </row>
    <row r="403" spans="1:6" ht="135" x14ac:dyDescent="0.3">
      <c r="A403" s="4">
        <v>4</v>
      </c>
      <c r="B403" s="5" t="s">
        <v>1075</v>
      </c>
      <c r="C403" s="6" t="s">
        <v>580</v>
      </c>
      <c r="D403" s="6" t="s">
        <v>343</v>
      </c>
      <c r="E403" s="29" t="s">
        <v>581</v>
      </c>
      <c r="F403" s="4" t="s">
        <v>16</v>
      </c>
    </row>
    <row r="404" spans="1:6" ht="112.5" x14ac:dyDescent="0.3">
      <c r="A404" s="4">
        <v>4</v>
      </c>
      <c r="B404" s="5" t="s">
        <v>1076</v>
      </c>
      <c r="C404" s="6" t="s">
        <v>582</v>
      </c>
      <c r="D404" s="6" t="s">
        <v>343</v>
      </c>
      <c r="E404" s="29" t="s">
        <v>583</v>
      </c>
      <c r="F404" s="4" t="s">
        <v>16</v>
      </c>
    </row>
    <row r="405" spans="1:6" ht="112.5" x14ac:dyDescent="0.3">
      <c r="A405" s="4">
        <v>4</v>
      </c>
      <c r="B405" s="5" t="s">
        <v>1077</v>
      </c>
      <c r="C405" s="6" t="s">
        <v>584</v>
      </c>
      <c r="D405" s="6" t="s">
        <v>343</v>
      </c>
      <c r="E405" s="29" t="s">
        <v>583</v>
      </c>
      <c r="F405" s="4" t="s">
        <v>16</v>
      </c>
    </row>
    <row r="406" spans="1:6" ht="135" x14ac:dyDescent="0.3">
      <c r="A406" s="4">
        <v>4</v>
      </c>
      <c r="B406" s="5" t="s">
        <v>1078</v>
      </c>
      <c r="C406" s="6" t="s">
        <v>585</v>
      </c>
      <c r="D406" s="6" t="s">
        <v>343</v>
      </c>
      <c r="E406" s="29" t="s">
        <v>586</v>
      </c>
      <c r="F406" s="4" t="s">
        <v>16</v>
      </c>
    </row>
    <row r="407" spans="1:6" ht="135" x14ac:dyDescent="0.3">
      <c r="A407" s="4">
        <v>4</v>
      </c>
      <c r="B407" s="5" t="s">
        <v>1079</v>
      </c>
      <c r="C407" s="6" t="s">
        <v>587</v>
      </c>
      <c r="D407" s="6" t="s">
        <v>343</v>
      </c>
      <c r="E407" s="29" t="s">
        <v>586</v>
      </c>
      <c r="F407" s="4" t="s">
        <v>16</v>
      </c>
    </row>
    <row r="408" spans="1:6" ht="135" x14ac:dyDescent="0.3">
      <c r="A408" s="4">
        <v>4</v>
      </c>
      <c r="B408" s="5" t="s">
        <v>1080</v>
      </c>
      <c r="C408" s="6" t="s">
        <v>588</v>
      </c>
      <c r="D408" s="6" t="s">
        <v>343</v>
      </c>
      <c r="E408" s="29" t="s">
        <v>586</v>
      </c>
      <c r="F408" s="4" t="s">
        <v>16</v>
      </c>
    </row>
    <row r="409" spans="1:6" ht="135" x14ac:dyDescent="0.3">
      <c r="A409" s="4">
        <v>4</v>
      </c>
      <c r="B409" s="5" t="s">
        <v>1081</v>
      </c>
      <c r="C409" s="6" t="s">
        <v>589</v>
      </c>
      <c r="D409" s="6" t="s">
        <v>343</v>
      </c>
      <c r="E409" s="29" t="s">
        <v>586</v>
      </c>
      <c r="F409" s="4" t="s">
        <v>16</v>
      </c>
    </row>
    <row r="410" spans="1:6" ht="135" x14ac:dyDescent="0.3">
      <c r="A410" s="4">
        <v>4</v>
      </c>
      <c r="B410" s="5" t="s">
        <v>1082</v>
      </c>
      <c r="C410" s="6" t="s">
        <v>590</v>
      </c>
      <c r="D410" s="6" t="s">
        <v>343</v>
      </c>
      <c r="E410" s="29" t="s">
        <v>586</v>
      </c>
      <c r="F410" s="4" t="s">
        <v>16</v>
      </c>
    </row>
    <row r="411" spans="1:6" ht="112.5" x14ac:dyDescent="0.3">
      <c r="A411" s="4">
        <v>4</v>
      </c>
      <c r="B411" s="5" t="s">
        <v>1083</v>
      </c>
      <c r="C411" s="6" t="s">
        <v>591</v>
      </c>
      <c r="D411" s="6" t="s">
        <v>592</v>
      </c>
      <c r="E411" s="29" t="s">
        <v>578</v>
      </c>
      <c r="F411" s="4" t="s">
        <v>16</v>
      </c>
    </row>
    <row r="412" spans="1:6" ht="112.5" x14ac:dyDescent="0.3">
      <c r="A412" s="4">
        <v>4</v>
      </c>
      <c r="B412" s="5" t="s">
        <v>1084</v>
      </c>
      <c r="C412" s="6" t="s">
        <v>593</v>
      </c>
      <c r="D412" s="6" t="s">
        <v>592</v>
      </c>
      <c r="E412" s="29" t="s">
        <v>578</v>
      </c>
      <c r="F412" s="4" t="s">
        <v>16</v>
      </c>
    </row>
    <row r="413" spans="1:6" ht="135" x14ac:dyDescent="0.3">
      <c r="A413" s="4">
        <v>4</v>
      </c>
      <c r="B413" s="5" t="s">
        <v>1085</v>
      </c>
      <c r="C413" s="6" t="s">
        <v>594</v>
      </c>
      <c r="D413" s="6" t="s">
        <v>592</v>
      </c>
      <c r="E413" s="29" t="s">
        <v>581</v>
      </c>
      <c r="F413" s="4" t="s">
        <v>16</v>
      </c>
    </row>
    <row r="414" spans="1:6" ht="112.5" x14ac:dyDescent="0.3">
      <c r="A414" s="4">
        <v>4</v>
      </c>
      <c r="B414" s="5" t="s">
        <v>1086</v>
      </c>
      <c r="C414" s="6" t="s">
        <v>595</v>
      </c>
      <c r="D414" s="6" t="s">
        <v>592</v>
      </c>
      <c r="E414" s="29" t="s">
        <v>578</v>
      </c>
      <c r="F414" s="4" t="s">
        <v>16</v>
      </c>
    </row>
    <row r="415" spans="1:6" ht="112.5" x14ac:dyDescent="0.3">
      <c r="A415" s="4">
        <v>4</v>
      </c>
      <c r="B415" s="5" t="s">
        <v>1087</v>
      </c>
      <c r="C415" s="6" t="s">
        <v>596</v>
      </c>
      <c r="D415" s="6" t="s">
        <v>592</v>
      </c>
      <c r="E415" s="29" t="s">
        <v>578</v>
      </c>
      <c r="F415" s="4" t="s">
        <v>16</v>
      </c>
    </row>
    <row r="416" spans="1:6" ht="112.5" x14ac:dyDescent="0.3">
      <c r="A416" s="4">
        <v>4</v>
      </c>
      <c r="B416" s="5" t="s">
        <v>1088</v>
      </c>
      <c r="C416" s="6" t="s">
        <v>597</v>
      </c>
      <c r="D416" s="6" t="s">
        <v>592</v>
      </c>
      <c r="E416" s="29" t="s">
        <v>578</v>
      </c>
      <c r="F416" s="4" t="s">
        <v>16</v>
      </c>
    </row>
    <row r="417" spans="1:6" ht="135" x14ac:dyDescent="0.3">
      <c r="A417" s="4">
        <v>4</v>
      </c>
      <c r="B417" s="5" t="s">
        <v>1089</v>
      </c>
      <c r="C417" s="6" t="s">
        <v>598</v>
      </c>
      <c r="D417" s="6" t="s">
        <v>592</v>
      </c>
      <c r="E417" s="29" t="s">
        <v>581</v>
      </c>
      <c r="F417" s="4" t="s">
        <v>16</v>
      </c>
    </row>
    <row r="418" spans="1:6" ht="112.5" x14ac:dyDescent="0.3">
      <c r="A418" s="4">
        <v>4</v>
      </c>
      <c r="B418" s="5" t="s">
        <v>1090</v>
      </c>
      <c r="C418" s="6" t="s">
        <v>599</v>
      </c>
      <c r="D418" s="6" t="s">
        <v>592</v>
      </c>
      <c r="E418" s="29" t="s">
        <v>578</v>
      </c>
      <c r="F418" s="4" t="s">
        <v>16</v>
      </c>
    </row>
    <row r="419" spans="1:6" ht="112.5" x14ac:dyDescent="0.3">
      <c r="A419" s="4">
        <v>4</v>
      </c>
      <c r="B419" s="5" t="s">
        <v>1091</v>
      </c>
      <c r="C419" s="6" t="s">
        <v>600</v>
      </c>
      <c r="D419" s="6" t="s">
        <v>592</v>
      </c>
      <c r="E419" s="29" t="s">
        <v>578</v>
      </c>
      <c r="F419" s="4" t="s">
        <v>16</v>
      </c>
    </row>
    <row r="420" spans="1:6" ht="112.5" x14ac:dyDescent="0.3">
      <c r="A420" s="4">
        <v>4</v>
      </c>
      <c r="B420" s="5" t="s">
        <v>1092</v>
      </c>
      <c r="C420" s="6" t="s">
        <v>601</v>
      </c>
      <c r="D420" s="6" t="s">
        <v>592</v>
      </c>
      <c r="E420" s="29" t="s">
        <v>578</v>
      </c>
      <c r="F420" s="4" t="s">
        <v>16</v>
      </c>
    </row>
    <row r="421" spans="1:6" ht="112.5" x14ac:dyDescent="0.3">
      <c r="A421" s="4">
        <v>4</v>
      </c>
      <c r="B421" s="5" t="s">
        <v>1093</v>
      </c>
      <c r="C421" s="6" t="s">
        <v>602</v>
      </c>
      <c r="D421" s="6" t="s">
        <v>592</v>
      </c>
      <c r="E421" s="29" t="s">
        <v>578</v>
      </c>
      <c r="F421" s="4" t="s">
        <v>16</v>
      </c>
    </row>
    <row r="422" spans="1:6" ht="112.5" x14ac:dyDescent="0.3">
      <c r="A422" s="4">
        <v>4</v>
      </c>
      <c r="B422" s="5" t="s">
        <v>1094</v>
      </c>
      <c r="C422" s="6" t="s">
        <v>603</v>
      </c>
      <c r="D422" s="6" t="s">
        <v>592</v>
      </c>
      <c r="E422" s="29" t="s">
        <v>578</v>
      </c>
      <c r="F422" s="4" t="s">
        <v>16</v>
      </c>
    </row>
    <row r="423" spans="1:6" ht="112.5" x14ac:dyDescent="0.3">
      <c r="A423" s="4">
        <v>4</v>
      </c>
      <c r="B423" s="5" t="s">
        <v>1095</v>
      </c>
      <c r="C423" s="6" t="s">
        <v>576</v>
      </c>
      <c r="D423" s="6" t="s">
        <v>592</v>
      </c>
      <c r="E423" s="29" t="s">
        <v>578</v>
      </c>
      <c r="F423" s="4" t="s">
        <v>16</v>
      </c>
    </row>
    <row r="424" spans="1:6" ht="112.5" x14ac:dyDescent="0.3">
      <c r="A424" s="4">
        <v>4</v>
      </c>
      <c r="B424" s="5" t="s">
        <v>1096</v>
      </c>
      <c r="C424" s="6" t="s">
        <v>604</v>
      </c>
      <c r="D424" s="6" t="s">
        <v>592</v>
      </c>
      <c r="E424" s="29" t="s">
        <v>578</v>
      </c>
      <c r="F424" s="4" t="s">
        <v>16</v>
      </c>
    </row>
    <row r="425" spans="1:6" ht="112.5" x14ac:dyDescent="0.3">
      <c r="A425" s="4">
        <v>4</v>
      </c>
      <c r="B425" s="5" t="s">
        <v>1097</v>
      </c>
      <c r="C425" s="6" t="s">
        <v>605</v>
      </c>
      <c r="D425" s="6" t="s">
        <v>592</v>
      </c>
      <c r="E425" s="29" t="s">
        <v>578</v>
      </c>
      <c r="F425" s="4" t="s">
        <v>16</v>
      </c>
    </row>
    <row r="426" spans="1:6" ht="112.5" x14ac:dyDescent="0.3">
      <c r="A426" s="4">
        <v>4</v>
      </c>
      <c r="B426" s="5" t="s">
        <v>1098</v>
      </c>
      <c r="C426" s="6" t="s">
        <v>606</v>
      </c>
      <c r="D426" s="6" t="s">
        <v>592</v>
      </c>
      <c r="E426" s="29" t="s">
        <v>578</v>
      </c>
      <c r="F426" s="4" t="s">
        <v>16</v>
      </c>
    </row>
    <row r="427" spans="1:6" ht="112.5" x14ac:dyDescent="0.3">
      <c r="A427" s="4">
        <v>4</v>
      </c>
      <c r="B427" s="5" t="s">
        <v>1099</v>
      </c>
      <c r="C427" s="6" t="s">
        <v>607</v>
      </c>
      <c r="D427" s="6" t="s">
        <v>592</v>
      </c>
      <c r="E427" s="29" t="s">
        <v>578</v>
      </c>
      <c r="F427" s="4" t="s">
        <v>16</v>
      </c>
    </row>
    <row r="428" spans="1:6" ht="112.5" x14ac:dyDescent="0.3">
      <c r="A428" s="4">
        <v>4</v>
      </c>
      <c r="B428" s="5" t="s">
        <v>1100</v>
      </c>
      <c r="C428" s="6" t="s">
        <v>608</v>
      </c>
      <c r="D428" s="6" t="s">
        <v>592</v>
      </c>
      <c r="E428" s="29" t="s">
        <v>578</v>
      </c>
      <c r="F428" s="4" t="s">
        <v>16</v>
      </c>
    </row>
    <row r="429" spans="1:6" ht="135" x14ac:dyDescent="0.3">
      <c r="A429" s="4">
        <v>4</v>
      </c>
      <c r="B429" s="5" t="s">
        <v>1101</v>
      </c>
      <c r="C429" s="6" t="s">
        <v>609</v>
      </c>
      <c r="D429" s="6" t="s">
        <v>592</v>
      </c>
      <c r="E429" s="29" t="s">
        <v>610</v>
      </c>
      <c r="F429" s="4" t="s">
        <v>16</v>
      </c>
    </row>
    <row r="430" spans="1:6" ht="135" x14ac:dyDescent="0.3">
      <c r="A430" s="4">
        <v>4</v>
      </c>
      <c r="B430" s="5" t="s">
        <v>1102</v>
      </c>
      <c r="C430" s="6" t="s">
        <v>611</v>
      </c>
      <c r="D430" s="6" t="s">
        <v>592</v>
      </c>
      <c r="E430" s="29" t="s">
        <v>610</v>
      </c>
      <c r="F430" s="4" t="s">
        <v>16</v>
      </c>
    </row>
    <row r="431" spans="1:6" ht="135" x14ac:dyDescent="0.3">
      <c r="A431" s="4">
        <v>4</v>
      </c>
      <c r="B431" s="5" t="s">
        <v>1103</v>
      </c>
      <c r="C431" s="6" t="s">
        <v>612</v>
      </c>
      <c r="D431" s="6" t="s">
        <v>592</v>
      </c>
      <c r="E431" s="29" t="s">
        <v>610</v>
      </c>
      <c r="F431" s="4" t="s">
        <v>16</v>
      </c>
    </row>
    <row r="432" spans="1:6" ht="135" x14ac:dyDescent="0.3">
      <c r="A432" s="4">
        <v>4</v>
      </c>
      <c r="B432" s="5" t="s">
        <v>1104</v>
      </c>
      <c r="C432" s="6" t="s">
        <v>613</v>
      </c>
      <c r="D432" s="6" t="s">
        <v>592</v>
      </c>
      <c r="E432" s="29" t="s">
        <v>610</v>
      </c>
      <c r="F432" s="4" t="s">
        <v>16</v>
      </c>
    </row>
    <row r="433" spans="1:6" ht="135" x14ac:dyDescent="0.3">
      <c r="A433" s="4">
        <v>4</v>
      </c>
      <c r="B433" s="5" t="s">
        <v>1105</v>
      </c>
      <c r="C433" s="6" t="s">
        <v>614</v>
      </c>
      <c r="D433" s="6" t="s">
        <v>592</v>
      </c>
      <c r="E433" s="29" t="s">
        <v>610</v>
      </c>
      <c r="F433" s="4" t="s">
        <v>16</v>
      </c>
    </row>
    <row r="434" spans="1:6" ht="135" x14ac:dyDescent="0.3">
      <c r="A434" s="4">
        <v>4</v>
      </c>
      <c r="B434" s="5" t="s">
        <v>1106</v>
      </c>
      <c r="C434" s="6" t="s">
        <v>615</v>
      </c>
      <c r="D434" s="6" t="s">
        <v>592</v>
      </c>
      <c r="E434" s="29" t="s">
        <v>610</v>
      </c>
      <c r="F434" s="4" t="s">
        <v>16</v>
      </c>
    </row>
    <row r="435" spans="1:6" ht="112.5" x14ac:dyDescent="0.3">
      <c r="A435" s="4">
        <v>4</v>
      </c>
      <c r="B435" s="5" t="s">
        <v>1107</v>
      </c>
      <c r="C435" s="6" t="s">
        <v>616</v>
      </c>
      <c r="D435" s="6" t="s">
        <v>592</v>
      </c>
      <c r="E435" s="29" t="s">
        <v>617</v>
      </c>
      <c r="F435" s="4" t="s">
        <v>16</v>
      </c>
    </row>
    <row r="436" spans="1:6" ht="112.5" x14ac:dyDescent="0.3">
      <c r="A436" s="4">
        <v>4</v>
      </c>
      <c r="B436" s="5" t="s">
        <v>1108</v>
      </c>
      <c r="C436" s="6" t="s">
        <v>618</v>
      </c>
      <c r="D436" s="6" t="s">
        <v>592</v>
      </c>
      <c r="E436" s="29" t="s">
        <v>617</v>
      </c>
      <c r="F436" s="4" t="s">
        <v>16</v>
      </c>
    </row>
    <row r="437" spans="1:6" ht="112.5" x14ac:dyDescent="0.3">
      <c r="A437" s="4">
        <v>4</v>
      </c>
      <c r="B437" s="5" t="s">
        <v>1109</v>
      </c>
      <c r="C437" s="6" t="s">
        <v>619</v>
      </c>
      <c r="D437" s="6" t="s">
        <v>592</v>
      </c>
      <c r="E437" s="29" t="s">
        <v>617</v>
      </c>
      <c r="F437" s="4" t="s">
        <v>16</v>
      </c>
    </row>
    <row r="438" spans="1:6" ht="112.5" x14ac:dyDescent="0.3">
      <c r="A438" s="4">
        <v>4</v>
      </c>
      <c r="B438" s="5" t="s">
        <v>1110</v>
      </c>
      <c r="C438" s="6" t="s">
        <v>620</v>
      </c>
      <c r="D438" s="6" t="s">
        <v>592</v>
      </c>
      <c r="E438" s="29" t="s">
        <v>617</v>
      </c>
      <c r="F438" s="4" t="s">
        <v>16</v>
      </c>
    </row>
    <row r="439" spans="1:6" ht="112.5" x14ac:dyDescent="0.3">
      <c r="A439" s="4">
        <v>4</v>
      </c>
      <c r="B439" s="5" t="s">
        <v>1111</v>
      </c>
      <c r="C439" s="6" t="s">
        <v>621</v>
      </c>
      <c r="D439" s="6" t="s">
        <v>592</v>
      </c>
      <c r="E439" s="29" t="s">
        <v>617</v>
      </c>
      <c r="F439" s="4" t="s">
        <v>16</v>
      </c>
    </row>
    <row r="440" spans="1:6" ht="112.5" x14ac:dyDescent="0.3">
      <c r="A440" s="4">
        <v>4</v>
      </c>
      <c r="B440" s="5" t="s">
        <v>1112</v>
      </c>
      <c r="C440" s="6" t="s">
        <v>622</v>
      </c>
      <c r="D440" s="6" t="s">
        <v>592</v>
      </c>
      <c r="E440" s="29" t="s">
        <v>617</v>
      </c>
      <c r="F440" s="4" t="s">
        <v>16</v>
      </c>
    </row>
    <row r="441" spans="1:6" ht="112.5" x14ac:dyDescent="0.3">
      <c r="A441" s="4">
        <v>4</v>
      </c>
      <c r="B441" s="5" t="s">
        <v>1113</v>
      </c>
      <c r="C441" s="6" t="s">
        <v>623</v>
      </c>
      <c r="D441" s="6" t="s">
        <v>592</v>
      </c>
      <c r="E441" s="29" t="s">
        <v>617</v>
      </c>
      <c r="F441" s="4" t="s">
        <v>16</v>
      </c>
    </row>
    <row r="442" spans="1:6" ht="112.5" x14ac:dyDescent="0.3">
      <c r="A442" s="4">
        <v>4</v>
      </c>
      <c r="B442" s="5" t="s">
        <v>1114</v>
      </c>
      <c r="C442" s="6" t="s">
        <v>624</v>
      </c>
      <c r="D442" s="6" t="s">
        <v>592</v>
      </c>
      <c r="E442" s="29" t="s">
        <v>617</v>
      </c>
      <c r="F442" s="4" t="s">
        <v>16</v>
      </c>
    </row>
    <row r="443" spans="1:6" ht="112.5" x14ac:dyDescent="0.3">
      <c r="A443" s="4">
        <v>4</v>
      </c>
      <c r="B443" s="5" t="s">
        <v>1115</v>
      </c>
      <c r="C443" s="6" t="s">
        <v>625</v>
      </c>
      <c r="D443" s="6" t="s">
        <v>592</v>
      </c>
      <c r="E443" s="29" t="s">
        <v>617</v>
      </c>
      <c r="F443" s="4" t="s">
        <v>16</v>
      </c>
    </row>
    <row r="444" spans="1:6" ht="112.5" x14ac:dyDescent="0.3">
      <c r="A444" s="4">
        <v>4</v>
      </c>
      <c r="B444" s="5" t="s">
        <v>1116</v>
      </c>
      <c r="C444" s="6" t="s">
        <v>626</v>
      </c>
      <c r="D444" s="6" t="s">
        <v>592</v>
      </c>
      <c r="E444" s="29" t="s">
        <v>617</v>
      </c>
      <c r="F444" s="4" t="s">
        <v>16</v>
      </c>
    </row>
    <row r="445" spans="1:6" ht="112.5" x14ac:dyDescent="0.3">
      <c r="A445" s="4">
        <v>4</v>
      </c>
      <c r="B445" s="5" t="s">
        <v>1117</v>
      </c>
      <c r="C445" s="6" t="s">
        <v>627</v>
      </c>
      <c r="D445" s="6" t="s">
        <v>592</v>
      </c>
      <c r="E445" s="29" t="s">
        <v>628</v>
      </c>
      <c r="F445" s="4" t="s">
        <v>16</v>
      </c>
    </row>
    <row r="446" spans="1:6" ht="112.5" x14ac:dyDescent="0.3">
      <c r="A446" s="4">
        <v>4</v>
      </c>
      <c r="B446" s="5" t="s">
        <v>1118</v>
      </c>
      <c r="C446" s="6" t="s">
        <v>629</v>
      </c>
      <c r="D446" s="6" t="s">
        <v>592</v>
      </c>
      <c r="E446" s="29" t="s">
        <v>628</v>
      </c>
      <c r="F446" s="4" t="s">
        <v>16</v>
      </c>
    </row>
    <row r="447" spans="1:6" ht="112.5" x14ac:dyDescent="0.3">
      <c r="A447" s="4">
        <v>4</v>
      </c>
      <c r="B447" s="5" t="s">
        <v>1119</v>
      </c>
      <c r="C447" s="6" t="s">
        <v>630</v>
      </c>
      <c r="D447" s="6" t="s">
        <v>592</v>
      </c>
      <c r="E447" s="29" t="s">
        <v>631</v>
      </c>
      <c r="F447" s="4" t="s">
        <v>16</v>
      </c>
    </row>
    <row r="448" spans="1:6" ht="112.5" x14ac:dyDescent="0.3">
      <c r="A448" s="4">
        <v>4</v>
      </c>
      <c r="B448" s="5" t="s">
        <v>1120</v>
      </c>
      <c r="C448" s="6" t="s">
        <v>632</v>
      </c>
      <c r="D448" s="6" t="s">
        <v>592</v>
      </c>
      <c r="E448" s="29" t="s">
        <v>628</v>
      </c>
      <c r="F448" s="4" t="s">
        <v>16</v>
      </c>
    </row>
    <row r="449" spans="1:6" ht="112.5" x14ac:dyDescent="0.3">
      <c r="A449" s="4">
        <v>4</v>
      </c>
      <c r="B449" s="5" t="s">
        <v>1121</v>
      </c>
      <c r="C449" s="6" t="s">
        <v>633</v>
      </c>
      <c r="D449" s="6" t="s">
        <v>592</v>
      </c>
      <c r="E449" s="29" t="s">
        <v>628</v>
      </c>
      <c r="F449" s="4" t="s">
        <v>16</v>
      </c>
    </row>
    <row r="450" spans="1:6" ht="112.5" x14ac:dyDescent="0.3">
      <c r="A450" s="4">
        <v>4</v>
      </c>
      <c r="B450" s="5" t="s">
        <v>1122</v>
      </c>
      <c r="C450" s="6" t="s">
        <v>634</v>
      </c>
      <c r="D450" s="6" t="s">
        <v>592</v>
      </c>
      <c r="E450" s="29" t="s">
        <v>631</v>
      </c>
      <c r="F450" s="4" t="s">
        <v>16</v>
      </c>
    </row>
    <row r="451" spans="1:6" ht="112.5" x14ac:dyDescent="0.3">
      <c r="A451" s="4">
        <v>4</v>
      </c>
      <c r="B451" s="5" t="s">
        <v>1123</v>
      </c>
      <c r="C451" s="6" t="s">
        <v>635</v>
      </c>
      <c r="D451" s="6" t="s">
        <v>592</v>
      </c>
      <c r="E451" s="29" t="s">
        <v>631</v>
      </c>
      <c r="F451" s="4" t="s">
        <v>16</v>
      </c>
    </row>
    <row r="452" spans="1:6" ht="112.5" x14ac:dyDescent="0.3">
      <c r="A452" s="4">
        <v>4</v>
      </c>
      <c r="B452" s="5" t="s">
        <v>1124</v>
      </c>
      <c r="C452" s="6" t="s">
        <v>636</v>
      </c>
      <c r="D452" s="6" t="s">
        <v>592</v>
      </c>
      <c r="E452" s="29" t="s">
        <v>628</v>
      </c>
      <c r="F452" s="4" t="s">
        <v>16</v>
      </c>
    </row>
    <row r="453" spans="1:6" ht="112.5" x14ac:dyDescent="0.3">
      <c r="A453" s="4">
        <v>4</v>
      </c>
      <c r="B453" s="5" t="s">
        <v>1125</v>
      </c>
      <c r="C453" s="6" t="s">
        <v>637</v>
      </c>
      <c r="D453" s="6" t="s">
        <v>592</v>
      </c>
      <c r="E453" s="29" t="s">
        <v>628</v>
      </c>
      <c r="F453" s="4" t="s">
        <v>16</v>
      </c>
    </row>
    <row r="454" spans="1:6" ht="112.5" x14ac:dyDescent="0.3">
      <c r="A454" s="4">
        <v>4</v>
      </c>
      <c r="B454" s="5" t="s">
        <v>1126</v>
      </c>
      <c r="C454" s="6" t="s">
        <v>638</v>
      </c>
      <c r="D454" s="6" t="s">
        <v>592</v>
      </c>
      <c r="E454" s="29" t="s">
        <v>628</v>
      </c>
      <c r="F454" s="4" t="s">
        <v>16</v>
      </c>
    </row>
    <row r="455" spans="1:6" ht="112.5" x14ac:dyDescent="0.3">
      <c r="A455" s="4">
        <v>4</v>
      </c>
      <c r="B455" s="5" t="s">
        <v>1127</v>
      </c>
      <c r="C455" s="6" t="s">
        <v>639</v>
      </c>
      <c r="D455" s="6" t="s">
        <v>592</v>
      </c>
      <c r="E455" s="29" t="s">
        <v>628</v>
      </c>
      <c r="F455" s="4" t="s">
        <v>16</v>
      </c>
    </row>
    <row r="456" spans="1:6" ht="112.5" x14ac:dyDescent="0.3">
      <c r="A456" s="4">
        <v>4</v>
      </c>
      <c r="B456" s="5" t="s">
        <v>1128</v>
      </c>
      <c r="C456" s="6" t="s">
        <v>640</v>
      </c>
      <c r="D456" s="6" t="s">
        <v>592</v>
      </c>
      <c r="E456" s="29" t="s">
        <v>631</v>
      </c>
      <c r="F456" s="4" t="s">
        <v>16</v>
      </c>
    </row>
    <row r="457" spans="1:6" ht="112.5" x14ac:dyDescent="0.3">
      <c r="A457" s="4">
        <v>4</v>
      </c>
      <c r="B457" s="5" t="s">
        <v>1129</v>
      </c>
      <c r="C457" s="6" t="s">
        <v>641</v>
      </c>
      <c r="D457" s="6" t="s">
        <v>592</v>
      </c>
      <c r="E457" s="29" t="s">
        <v>628</v>
      </c>
      <c r="F457" s="4" t="s">
        <v>16</v>
      </c>
    </row>
    <row r="458" spans="1:6" ht="112.5" x14ac:dyDescent="0.3">
      <c r="A458" s="4">
        <v>4</v>
      </c>
      <c r="B458" s="5" t="s">
        <v>1130</v>
      </c>
      <c r="C458" s="6" t="s">
        <v>642</v>
      </c>
      <c r="D458" s="6" t="s">
        <v>592</v>
      </c>
      <c r="E458" s="29" t="s">
        <v>628</v>
      </c>
      <c r="F458" s="4" t="s">
        <v>16</v>
      </c>
    </row>
    <row r="459" spans="1:6" ht="112.5" x14ac:dyDescent="0.3">
      <c r="A459" s="4">
        <v>4</v>
      </c>
      <c r="B459" s="5" t="s">
        <v>1131</v>
      </c>
      <c r="C459" s="6" t="s">
        <v>643</v>
      </c>
      <c r="D459" s="6" t="s">
        <v>592</v>
      </c>
      <c r="E459" s="29" t="s">
        <v>644</v>
      </c>
      <c r="F459" s="4" t="s">
        <v>16</v>
      </c>
    </row>
    <row r="460" spans="1:6" ht="225" x14ac:dyDescent="0.3">
      <c r="A460" s="4">
        <v>4</v>
      </c>
      <c r="B460" s="5" t="s">
        <v>1132</v>
      </c>
      <c r="C460" s="6" t="s">
        <v>645</v>
      </c>
      <c r="D460" s="6" t="s">
        <v>646</v>
      </c>
      <c r="E460" s="29" t="s">
        <v>647</v>
      </c>
      <c r="F460" s="4" t="s">
        <v>16</v>
      </c>
    </row>
    <row r="461" spans="1:6" ht="112.5" x14ac:dyDescent="0.3">
      <c r="A461" s="4">
        <v>4</v>
      </c>
      <c r="B461" s="5" t="s">
        <v>1133</v>
      </c>
      <c r="C461" s="6" t="s">
        <v>648</v>
      </c>
      <c r="D461" s="6" t="s">
        <v>646</v>
      </c>
      <c r="E461" s="29" t="s">
        <v>631</v>
      </c>
      <c r="F461" s="4" t="s">
        <v>16</v>
      </c>
    </row>
    <row r="462" spans="1:6" ht="112.5" x14ac:dyDescent="0.3">
      <c r="A462" s="4">
        <v>4</v>
      </c>
      <c r="B462" s="5" t="s">
        <v>1134</v>
      </c>
      <c r="C462" s="6" t="s">
        <v>649</v>
      </c>
      <c r="D462" s="6" t="s">
        <v>646</v>
      </c>
      <c r="E462" s="29" t="s">
        <v>631</v>
      </c>
      <c r="F462" s="4" t="s">
        <v>16</v>
      </c>
    </row>
    <row r="463" spans="1:6" ht="112.5" x14ac:dyDescent="0.3">
      <c r="A463" s="4">
        <v>4</v>
      </c>
      <c r="B463" s="5" t="s">
        <v>1135</v>
      </c>
      <c r="C463" s="6" t="s">
        <v>650</v>
      </c>
      <c r="D463" s="6" t="s">
        <v>646</v>
      </c>
      <c r="E463" s="29" t="s">
        <v>631</v>
      </c>
      <c r="F463" s="4" t="s">
        <v>16</v>
      </c>
    </row>
    <row r="464" spans="1:6" ht="112.5" x14ac:dyDescent="0.3">
      <c r="A464" s="4">
        <v>4</v>
      </c>
      <c r="B464" s="5" t="s">
        <v>1136</v>
      </c>
      <c r="C464" s="6" t="s">
        <v>651</v>
      </c>
      <c r="D464" s="6" t="s">
        <v>646</v>
      </c>
      <c r="E464" s="29" t="s">
        <v>631</v>
      </c>
      <c r="F464" s="4" t="s">
        <v>16</v>
      </c>
    </row>
    <row r="465" spans="1:6" ht="112.5" x14ac:dyDescent="0.3">
      <c r="A465" s="4">
        <v>4</v>
      </c>
      <c r="B465" s="5" t="s">
        <v>1137</v>
      </c>
      <c r="C465" s="6" t="s">
        <v>652</v>
      </c>
      <c r="D465" s="6" t="s">
        <v>646</v>
      </c>
      <c r="E465" s="29" t="s">
        <v>631</v>
      </c>
      <c r="F465" s="4" t="s">
        <v>16</v>
      </c>
    </row>
    <row r="466" spans="1:6" ht="112.5" x14ac:dyDescent="0.3">
      <c r="A466" s="4">
        <v>4</v>
      </c>
      <c r="B466" s="5" t="s">
        <v>1138</v>
      </c>
      <c r="C466" s="6" t="s">
        <v>653</v>
      </c>
      <c r="D466" s="6" t="s">
        <v>646</v>
      </c>
      <c r="E466" s="29" t="s">
        <v>631</v>
      </c>
      <c r="F466" s="4" t="s">
        <v>16</v>
      </c>
    </row>
    <row r="467" spans="1:6" ht="112.5" x14ac:dyDescent="0.3">
      <c r="A467" s="4">
        <v>4</v>
      </c>
      <c r="B467" s="5" t="s">
        <v>1139</v>
      </c>
      <c r="C467" s="6" t="s">
        <v>654</v>
      </c>
      <c r="D467" s="6" t="s">
        <v>646</v>
      </c>
      <c r="E467" s="29" t="s">
        <v>631</v>
      </c>
      <c r="F467" s="4" t="s">
        <v>16</v>
      </c>
    </row>
    <row r="468" spans="1:6" ht="112.5" x14ac:dyDescent="0.3">
      <c r="A468" s="4">
        <v>4</v>
      </c>
      <c r="B468" s="5" t="s">
        <v>1140</v>
      </c>
      <c r="C468" s="6" t="s">
        <v>655</v>
      </c>
      <c r="D468" s="6" t="s">
        <v>646</v>
      </c>
      <c r="E468" s="29" t="s">
        <v>631</v>
      </c>
      <c r="F468" s="4" t="s">
        <v>16</v>
      </c>
    </row>
    <row r="469" spans="1:6" ht="112.5" x14ac:dyDescent="0.3">
      <c r="A469" s="4">
        <v>4</v>
      </c>
      <c r="B469" s="5" t="s">
        <v>1141</v>
      </c>
      <c r="C469" s="6" t="s">
        <v>656</v>
      </c>
      <c r="D469" s="6" t="s">
        <v>646</v>
      </c>
      <c r="E469" s="29" t="s">
        <v>631</v>
      </c>
      <c r="F469" s="4" t="s">
        <v>16</v>
      </c>
    </row>
    <row r="470" spans="1:6" ht="112.5" x14ac:dyDescent="0.3">
      <c r="A470" s="4">
        <v>4</v>
      </c>
      <c r="B470" s="5" t="s">
        <v>1142</v>
      </c>
      <c r="C470" s="6" t="s">
        <v>657</v>
      </c>
      <c r="D470" s="6" t="s">
        <v>646</v>
      </c>
      <c r="E470" s="29" t="s">
        <v>631</v>
      </c>
      <c r="F470" s="4" t="s">
        <v>16</v>
      </c>
    </row>
    <row r="471" spans="1:6" ht="112.5" x14ac:dyDescent="0.3">
      <c r="A471" s="4">
        <v>4</v>
      </c>
      <c r="B471" s="5" t="s">
        <v>1143</v>
      </c>
      <c r="C471" s="6" t="s">
        <v>658</v>
      </c>
      <c r="D471" s="6" t="s">
        <v>646</v>
      </c>
      <c r="E471" s="29" t="s">
        <v>631</v>
      </c>
      <c r="F471" s="4" t="s">
        <v>16</v>
      </c>
    </row>
    <row r="472" spans="1:6" ht="112.5" x14ac:dyDescent="0.3">
      <c r="A472" s="4">
        <v>4</v>
      </c>
      <c r="B472" s="5" t="s">
        <v>1144</v>
      </c>
      <c r="C472" s="6" t="s">
        <v>659</v>
      </c>
      <c r="D472" s="6" t="s">
        <v>646</v>
      </c>
      <c r="E472" s="29" t="s">
        <v>660</v>
      </c>
      <c r="F472" s="4" t="s">
        <v>16</v>
      </c>
    </row>
    <row r="473" spans="1:6" ht="112.5" x14ac:dyDescent="0.3">
      <c r="A473" s="4">
        <v>4</v>
      </c>
      <c r="B473" s="5" t="s">
        <v>1145</v>
      </c>
      <c r="C473" s="6" t="s">
        <v>661</v>
      </c>
      <c r="D473" s="6" t="s">
        <v>646</v>
      </c>
      <c r="E473" s="29" t="s">
        <v>631</v>
      </c>
      <c r="F473" s="4" t="s">
        <v>16</v>
      </c>
    </row>
    <row r="474" spans="1:6" ht="112.5" x14ac:dyDescent="0.3">
      <c r="A474" s="4">
        <v>4</v>
      </c>
      <c r="B474" s="5" t="s">
        <v>1146</v>
      </c>
      <c r="C474" s="6" t="s">
        <v>662</v>
      </c>
      <c r="D474" s="6" t="s">
        <v>646</v>
      </c>
      <c r="E474" s="29" t="s">
        <v>631</v>
      </c>
      <c r="F474" s="4" t="s">
        <v>16</v>
      </c>
    </row>
    <row r="475" spans="1:6" ht="112.5" x14ac:dyDescent="0.3">
      <c r="A475" s="4">
        <v>4</v>
      </c>
      <c r="B475" s="5" t="s">
        <v>1147</v>
      </c>
      <c r="C475" s="6" t="s">
        <v>663</v>
      </c>
      <c r="D475" s="6" t="s">
        <v>646</v>
      </c>
      <c r="E475" s="29" t="s">
        <v>631</v>
      </c>
      <c r="F475" s="4" t="s">
        <v>16</v>
      </c>
    </row>
    <row r="476" spans="1:6" ht="112.5" x14ac:dyDescent="0.3">
      <c r="A476" s="4">
        <v>4</v>
      </c>
      <c r="B476" s="5" t="s">
        <v>1148</v>
      </c>
      <c r="C476" s="6" t="s">
        <v>664</v>
      </c>
      <c r="D476" s="6" t="s">
        <v>646</v>
      </c>
      <c r="E476" s="29" t="s">
        <v>578</v>
      </c>
      <c r="F476" s="4" t="s">
        <v>16</v>
      </c>
    </row>
    <row r="477" spans="1:6" ht="112.5" x14ac:dyDescent="0.3">
      <c r="A477" s="4">
        <v>4</v>
      </c>
      <c r="B477" s="5" t="s">
        <v>1149</v>
      </c>
      <c r="C477" s="6" t="s">
        <v>665</v>
      </c>
      <c r="D477" s="6" t="s">
        <v>646</v>
      </c>
      <c r="E477" s="29" t="s">
        <v>578</v>
      </c>
      <c r="F477" s="4" t="s">
        <v>16</v>
      </c>
    </row>
    <row r="478" spans="1:6" ht="112.5" x14ac:dyDescent="0.3">
      <c r="A478" s="4">
        <v>4</v>
      </c>
      <c r="B478" s="5" t="s">
        <v>1150</v>
      </c>
      <c r="C478" s="6" t="s">
        <v>666</v>
      </c>
      <c r="D478" s="6" t="s">
        <v>646</v>
      </c>
      <c r="E478" s="29" t="s">
        <v>578</v>
      </c>
      <c r="F478" s="4" t="s">
        <v>16</v>
      </c>
    </row>
    <row r="479" spans="1:6" ht="112.5" x14ac:dyDescent="0.3">
      <c r="A479" s="4">
        <v>4</v>
      </c>
      <c r="B479" s="5" t="s">
        <v>1151</v>
      </c>
      <c r="C479" s="6" t="s">
        <v>667</v>
      </c>
      <c r="D479" s="6" t="s">
        <v>646</v>
      </c>
      <c r="E479" s="29" t="s">
        <v>578</v>
      </c>
      <c r="F479" s="4" t="s">
        <v>16</v>
      </c>
    </row>
    <row r="480" spans="1:6" ht="112.5" x14ac:dyDescent="0.3">
      <c r="A480" s="4">
        <v>4</v>
      </c>
      <c r="B480" s="5" t="s">
        <v>1152</v>
      </c>
      <c r="C480" s="6" t="s">
        <v>668</v>
      </c>
      <c r="D480" s="6" t="s">
        <v>646</v>
      </c>
      <c r="E480" s="29" t="s">
        <v>578</v>
      </c>
      <c r="F480" s="4" t="s">
        <v>16</v>
      </c>
    </row>
    <row r="481" spans="1:6" ht="112.5" x14ac:dyDescent="0.3">
      <c r="A481" s="4">
        <v>4</v>
      </c>
      <c r="B481" s="5" t="s">
        <v>1153</v>
      </c>
      <c r="C481" s="6" t="s">
        <v>669</v>
      </c>
      <c r="D481" s="6" t="s">
        <v>646</v>
      </c>
      <c r="E481" s="29" t="s">
        <v>578</v>
      </c>
      <c r="F481" s="4" t="s">
        <v>16</v>
      </c>
    </row>
    <row r="482" spans="1:6" ht="135" x14ac:dyDescent="0.3">
      <c r="A482" s="4">
        <v>4</v>
      </c>
      <c r="B482" s="5" t="s">
        <v>1154</v>
      </c>
      <c r="C482" s="6" t="s">
        <v>670</v>
      </c>
      <c r="D482" s="6" t="s">
        <v>646</v>
      </c>
      <c r="E482" s="29" t="s">
        <v>671</v>
      </c>
      <c r="F482" s="4" t="s">
        <v>16</v>
      </c>
    </row>
    <row r="483" spans="1:6" ht="135" x14ac:dyDescent="0.3">
      <c r="A483" s="4">
        <v>4</v>
      </c>
      <c r="B483" s="5" t="s">
        <v>1155</v>
      </c>
      <c r="C483" s="6" t="s">
        <v>672</v>
      </c>
      <c r="D483" s="6" t="s">
        <v>646</v>
      </c>
      <c r="E483" s="29" t="s">
        <v>671</v>
      </c>
      <c r="F483" s="4" t="s">
        <v>16</v>
      </c>
    </row>
    <row r="484" spans="1:6" ht="135" x14ac:dyDescent="0.3">
      <c r="A484" s="4">
        <v>4</v>
      </c>
      <c r="B484" s="5" t="s">
        <v>1156</v>
      </c>
      <c r="C484" s="6" t="s">
        <v>673</v>
      </c>
      <c r="D484" s="6" t="s">
        <v>646</v>
      </c>
      <c r="E484" s="29" t="s">
        <v>671</v>
      </c>
      <c r="F484" s="4" t="s">
        <v>16</v>
      </c>
    </row>
    <row r="485" spans="1:6" ht="135" x14ac:dyDescent="0.3">
      <c r="A485" s="4">
        <v>4</v>
      </c>
      <c r="B485" s="5" t="s">
        <v>1157</v>
      </c>
      <c r="C485" s="6" t="s">
        <v>674</v>
      </c>
      <c r="D485" s="6" t="s">
        <v>646</v>
      </c>
      <c r="E485" s="29" t="s">
        <v>671</v>
      </c>
      <c r="F485" s="4" t="s">
        <v>16</v>
      </c>
    </row>
    <row r="486" spans="1:6" ht="135" x14ac:dyDescent="0.3">
      <c r="A486" s="4">
        <v>4</v>
      </c>
      <c r="B486" s="5" t="s">
        <v>1158</v>
      </c>
      <c r="C486" s="6" t="s">
        <v>675</v>
      </c>
      <c r="D486" s="6" t="s">
        <v>646</v>
      </c>
      <c r="E486" s="29" t="s">
        <v>671</v>
      </c>
      <c r="F486" s="4" t="s">
        <v>16</v>
      </c>
    </row>
    <row r="487" spans="1:6" ht="135" x14ac:dyDescent="0.3">
      <c r="A487" s="4">
        <v>4</v>
      </c>
      <c r="B487" s="5" t="s">
        <v>1159</v>
      </c>
      <c r="C487" s="6" t="s">
        <v>676</v>
      </c>
      <c r="D487" s="6" t="s">
        <v>646</v>
      </c>
      <c r="E487" s="29" t="s">
        <v>671</v>
      </c>
      <c r="F487" s="4" t="s">
        <v>16</v>
      </c>
    </row>
    <row r="488" spans="1:6" ht="135" x14ac:dyDescent="0.3">
      <c r="A488" s="4">
        <v>4</v>
      </c>
      <c r="B488" s="5" t="s">
        <v>1160</v>
      </c>
      <c r="C488" s="6" t="s">
        <v>677</v>
      </c>
      <c r="D488" s="6" t="s">
        <v>646</v>
      </c>
      <c r="E488" s="29" t="s">
        <v>671</v>
      </c>
      <c r="F488" s="4" t="s">
        <v>16</v>
      </c>
    </row>
    <row r="489" spans="1:6" ht="135" x14ac:dyDescent="0.3">
      <c r="A489" s="4">
        <v>4</v>
      </c>
      <c r="B489" s="5" t="s">
        <v>1161</v>
      </c>
      <c r="C489" s="6" t="s">
        <v>678</v>
      </c>
      <c r="D489" s="6" t="s">
        <v>646</v>
      </c>
      <c r="E489" s="29" t="s">
        <v>671</v>
      </c>
      <c r="F489" s="4" t="s">
        <v>16</v>
      </c>
    </row>
    <row r="490" spans="1:6" ht="135" x14ac:dyDescent="0.3">
      <c r="A490" s="4">
        <v>4</v>
      </c>
      <c r="B490" s="5" t="s">
        <v>1162</v>
      </c>
      <c r="C490" s="6" t="s">
        <v>679</v>
      </c>
      <c r="D490" s="6" t="s">
        <v>646</v>
      </c>
      <c r="E490" s="29" t="s">
        <v>671</v>
      </c>
      <c r="F490" s="4" t="s">
        <v>16</v>
      </c>
    </row>
    <row r="491" spans="1:6" ht="135" x14ac:dyDescent="0.3">
      <c r="A491" s="4">
        <v>4</v>
      </c>
      <c r="B491" s="5" t="s">
        <v>1163</v>
      </c>
      <c r="C491" s="6" t="s">
        <v>680</v>
      </c>
      <c r="D491" s="6" t="s">
        <v>646</v>
      </c>
      <c r="E491" s="29" t="s">
        <v>671</v>
      </c>
      <c r="F491" s="4" t="s">
        <v>16</v>
      </c>
    </row>
    <row r="492" spans="1:6" ht="135" x14ac:dyDescent="0.3">
      <c r="A492" s="4">
        <v>4</v>
      </c>
      <c r="B492" s="5" t="s">
        <v>1164</v>
      </c>
      <c r="C492" s="6" t="s">
        <v>681</v>
      </c>
      <c r="D492" s="6" t="s">
        <v>646</v>
      </c>
      <c r="E492" s="29" t="s">
        <v>671</v>
      </c>
      <c r="F492" s="4" t="s">
        <v>16</v>
      </c>
    </row>
    <row r="493" spans="1:6" ht="135" x14ac:dyDescent="0.3">
      <c r="A493" s="4">
        <v>4</v>
      </c>
      <c r="B493" s="5" t="s">
        <v>1165</v>
      </c>
      <c r="C493" s="6" t="s">
        <v>682</v>
      </c>
      <c r="D493" s="6" t="s">
        <v>646</v>
      </c>
      <c r="E493" s="29" t="s">
        <v>671</v>
      </c>
      <c r="F493" s="4" t="s">
        <v>16</v>
      </c>
    </row>
    <row r="494" spans="1:6" ht="135" x14ac:dyDescent="0.3">
      <c r="A494" s="4">
        <v>4</v>
      </c>
      <c r="B494" s="5" t="s">
        <v>1166</v>
      </c>
      <c r="C494" s="6" t="s">
        <v>683</v>
      </c>
      <c r="D494" s="6" t="s">
        <v>646</v>
      </c>
      <c r="E494" s="29" t="s">
        <v>671</v>
      </c>
      <c r="F494" s="4" t="s">
        <v>16</v>
      </c>
    </row>
    <row r="495" spans="1:6" ht="135" x14ac:dyDescent="0.3">
      <c r="A495" s="4">
        <v>4</v>
      </c>
      <c r="B495" s="5" t="s">
        <v>1167</v>
      </c>
      <c r="C495" s="6" t="s">
        <v>684</v>
      </c>
      <c r="D495" s="6" t="s">
        <v>646</v>
      </c>
      <c r="E495" s="29" t="s">
        <v>671</v>
      </c>
      <c r="F495" s="4" t="s">
        <v>16</v>
      </c>
    </row>
    <row r="496" spans="1:6" ht="135" x14ac:dyDescent="0.3">
      <c r="A496" s="4">
        <v>4</v>
      </c>
      <c r="B496" s="5" t="s">
        <v>1168</v>
      </c>
      <c r="C496" s="6" t="s">
        <v>685</v>
      </c>
      <c r="D496" s="6" t="s">
        <v>646</v>
      </c>
      <c r="E496" s="29" t="s">
        <v>374</v>
      </c>
      <c r="F496" s="4" t="s">
        <v>16</v>
      </c>
    </row>
    <row r="497" spans="1:6" ht="135" x14ac:dyDescent="0.3">
      <c r="A497" s="4">
        <v>4</v>
      </c>
      <c r="B497" s="5" t="s">
        <v>1169</v>
      </c>
      <c r="C497" s="6" t="s">
        <v>686</v>
      </c>
      <c r="D497" s="6" t="s">
        <v>646</v>
      </c>
      <c r="E497" s="29" t="s">
        <v>374</v>
      </c>
      <c r="F497" s="4" t="s">
        <v>16</v>
      </c>
    </row>
    <row r="498" spans="1:6" ht="135" x14ac:dyDescent="0.3">
      <c r="A498" s="4">
        <v>4</v>
      </c>
      <c r="B498" s="5" t="s">
        <v>1170</v>
      </c>
      <c r="C498" s="6" t="s">
        <v>687</v>
      </c>
      <c r="D498" s="6" t="s">
        <v>646</v>
      </c>
      <c r="E498" s="29" t="s">
        <v>374</v>
      </c>
      <c r="F498" s="4" t="s">
        <v>16</v>
      </c>
    </row>
    <row r="499" spans="1:6" ht="135" x14ac:dyDescent="0.3">
      <c r="A499" s="4">
        <v>4</v>
      </c>
      <c r="B499" s="5" t="s">
        <v>1171</v>
      </c>
      <c r="C499" s="6" t="s">
        <v>688</v>
      </c>
      <c r="D499" s="6" t="s">
        <v>646</v>
      </c>
      <c r="E499" s="29" t="s">
        <v>374</v>
      </c>
      <c r="F499" s="4" t="s">
        <v>16</v>
      </c>
    </row>
    <row r="500" spans="1:6" ht="135" x14ac:dyDescent="0.3">
      <c r="A500" s="4">
        <v>4</v>
      </c>
      <c r="B500" s="5" t="s">
        <v>1172</v>
      </c>
      <c r="C500" s="6" t="s">
        <v>689</v>
      </c>
      <c r="D500" s="6" t="s">
        <v>646</v>
      </c>
      <c r="E500" s="29" t="s">
        <v>690</v>
      </c>
      <c r="F500" s="4" t="s">
        <v>16</v>
      </c>
    </row>
    <row r="501" spans="1:6" ht="135" x14ac:dyDescent="0.3">
      <c r="A501" s="4">
        <v>4</v>
      </c>
      <c r="B501" s="5" t="s">
        <v>1173</v>
      </c>
      <c r="C501" s="6" t="s">
        <v>691</v>
      </c>
      <c r="D501" s="6" t="s">
        <v>646</v>
      </c>
      <c r="E501" s="29" t="s">
        <v>690</v>
      </c>
      <c r="F501" s="4" t="s">
        <v>16</v>
      </c>
    </row>
    <row r="502" spans="1:6" ht="135" x14ac:dyDescent="0.3">
      <c r="A502" s="4">
        <v>4</v>
      </c>
      <c r="B502" s="5" t="s">
        <v>1174</v>
      </c>
      <c r="C502" s="6" t="s">
        <v>692</v>
      </c>
      <c r="D502" s="6" t="s">
        <v>646</v>
      </c>
      <c r="E502" s="29" t="s">
        <v>690</v>
      </c>
      <c r="F502" s="4" t="s">
        <v>16</v>
      </c>
    </row>
    <row r="503" spans="1:6" ht="135" x14ac:dyDescent="0.3">
      <c r="A503" s="4">
        <v>4</v>
      </c>
      <c r="B503" s="5" t="s">
        <v>1175</v>
      </c>
      <c r="C503" s="6" t="s">
        <v>693</v>
      </c>
      <c r="D503" s="6" t="s">
        <v>646</v>
      </c>
      <c r="E503" s="29" t="s">
        <v>690</v>
      </c>
      <c r="F503" s="4" t="s">
        <v>16</v>
      </c>
    </row>
    <row r="504" spans="1:6" ht="135" x14ac:dyDescent="0.3">
      <c r="A504" s="4">
        <v>4</v>
      </c>
      <c r="B504" s="5" t="s">
        <v>1176</v>
      </c>
      <c r="C504" s="6" t="s">
        <v>694</v>
      </c>
      <c r="D504" s="6" t="s">
        <v>646</v>
      </c>
      <c r="E504" s="29" t="s">
        <v>690</v>
      </c>
      <c r="F504" s="4" t="s">
        <v>16</v>
      </c>
    </row>
    <row r="505" spans="1:6" ht="135" x14ac:dyDescent="0.3">
      <c r="A505" s="4">
        <v>4</v>
      </c>
      <c r="B505" s="5" t="s">
        <v>1177</v>
      </c>
      <c r="C505" s="6" t="s">
        <v>695</v>
      </c>
      <c r="D505" s="6" t="s">
        <v>646</v>
      </c>
      <c r="E505" s="29" t="s">
        <v>690</v>
      </c>
      <c r="F505" s="4" t="s">
        <v>16</v>
      </c>
    </row>
    <row r="506" spans="1:6" ht="135" x14ac:dyDescent="0.3">
      <c r="A506" s="4">
        <v>4</v>
      </c>
      <c r="B506" s="5" t="s">
        <v>1178</v>
      </c>
      <c r="C506" s="6" t="s">
        <v>696</v>
      </c>
      <c r="D506" s="6" t="s">
        <v>646</v>
      </c>
      <c r="E506" s="29" t="s">
        <v>374</v>
      </c>
      <c r="F506" s="4" t="s">
        <v>16</v>
      </c>
    </row>
    <row r="507" spans="1:6" ht="135" x14ac:dyDescent="0.3">
      <c r="A507" s="4">
        <v>4</v>
      </c>
      <c r="B507" s="5" t="s">
        <v>1179</v>
      </c>
      <c r="C507" s="6" t="s">
        <v>697</v>
      </c>
      <c r="D507" s="6" t="s">
        <v>646</v>
      </c>
      <c r="E507" s="29" t="s">
        <v>374</v>
      </c>
      <c r="F507" s="4" t="s">
        <v>16</v>
      </c>
    </row>
    <row r="508" spans="1:6" ht="135" x14ac:dyDescent="0.3">
      <c r="A508" s="4">
        <v>4</v>
      </c>
      <c r="B508" s="5" t="s">
        <v>1180</v>
      </c>
      <c r="C508" s="6" t="s">
        <v>698</v>
      </c>
      <c r="D508" s="6" t="s">
        <v>646</v>
      </c>
      <c r="E508" s="29" t="s">
        <v>374</v>
      </c>
      <c r="F508" s="4" t="s">
        <v>16</v>
      </c>
    </row>
    <row r="509" spans="1:6" ht="135" x14ac:dyDescent="0.3">
      <c r="A509" s="4">
        <v>4</v>
      </c>
      <c r="B509" s="5" t="s">
        <v>1181</v>
      </c>
      <c r="C509" s="6" t="s">
        <v>699</v>
      </c>
      <c r="D509" s="6" t="s">
        <v>646</v>
      </c>
      <c r="E509" s="29" t="s">
        <v>690</v>
      </c>
      <c r="F509" s="4" t="s">
        <v>16</v>
      </c>
    </row>
    <row r="510" spans="1:6" ht="135" x14ac:dyDescent="0.3">
      <c r="A510" s="4">
        <v>4</v>
      </c>
      <c r="B510" s="5" t="s">
        <v>1182</v>
      </c>
      <c r="C510" s="6" t="s">
        <v>700</v>
      </c>
      <c r="D510" s="6" t="s">
        <v>646</v>
      </c>
      <c r="E510" s="29" t="s">
        <v>690</v>
      </c>
      <c r="F510" s="4" t="s">
        <v>16</v>
      </c>
    </row>
    <row r="511" spans="1:6" ht="135" x14ac:dyDescent="0.3">
      <c r="A511" s="4">
        <v>4</v>
      </c>
      <c r="B511" s="5" t="s">
        <v>1183</v>
      </c>
      <c r="C511" s="6" t="s">
        <v>701</v>
      </c>
      <c r="D511" s="6" t="s">
        <v>646</v>
      </c>
      <c r="E511" s="29" t="s">
        <v>690</v>
      </c>
      <c r="F511" s="4" t="s">
        <v>16</v>
      </c>
    </row>
    <row r="512" spans="1:6" ht="45" x14ac:dyDescent="0.3">
      <c r="A512" s="4">
        <v>4</v>
      </c>
      <c r="B512" s="5" t="s">
        <v>1184</v>
      </c>
      <c r="C512" s="6" t="s">
        <v>702</v>
      </c>
      <c r="D512" s="6" t="s">
        <v>646</v>
      </c>
      <c r="E512" s="29" t="s">
        <v>703</v>
      </c>
      <c r="F512" s="4" t="s">
        <v>16</v>
      </c>
    </row>
    <row r="513" spans="1:6" ht="112.5" x14ac:dyDescent="0.3">
      <c r="A513" s="4">
        <v>4</v>
      </c>
      <c r="B513" s="5" t="s">
        <v>1185</v>
      </c>
      <c r="C513" s="6" t="s">
        <v>704</v>
      </c>
      <c r="D513" s="6" t="s">
        <v>646</v>
      </c>
      <c r="E513" s="29" t="s">
        <v>705</v>
      </c>
      <c r="F513" s="4" t="s">
        <v>16</v>
      </c>
    </row>
    <row r="514" spans="1:6" ht="112.5" x14ac:dyDescent="0.3">
      <c r="A514" s="4">
        <v>4</v>
      </c>
      <c r="B514" s="5" t="s">
        <v>1186</v>
      </c>
      <c r="C514" s="6" t="s">
        <v>706</v>
      </c>
      <c r="D514" s="6" t="s">
        <v>646</v>
      </c>
      <c r="E514" s="29" t="s">
        <v>705</v>
      </c>
      <c r="F514" s="4" t="s">
        <v>16</v>
      </c>
    </row>
    <row r="515" spans="1:6" ht="112.5" x14ac:dyDescent="0.3">
      <c r="A515" s="4">
        <v>4</v>
      </c>
      <c r="B515" s="5" t="s">
        <v>1187</v>
      </c>
      <c r="C515" s="6" t="s">
        <v>707</v>
      </c>
      <c r="D515" s="6" t="s">
        <v>646</v>
      </c>
      <c r="E515" s="29" t="s">
        <v>705</v>
      </c>
      <c r="F515" s="4" t="s">
        <v>16</v>
      </c>
    </row>
    <row r="516" spans="1:6" ht="112.5" x14ac:dyDescent="0.3">
      <c r="A516" s="4">
        <v>4</v>
      </c>
      <c r="B516" s="5" t="s">
        <v>1188</v>
      </c>
      <c r="C516" s="6" t="s">
        <v>708</v>
      </c>
      <c r="D516" s="6" t="s">
        <v>646</v>
      </c>
      <c r="E516" s="29" t="s">
        <v>705</v>
      </c>
      <c r="F516" s="4" t="s">
        <v>16</v>
      </c>
    </row>
    <row r="517" spans="1:6" ht="112.5" x14ac:dyDescent="0.3">
      <c r="A517" s="4">
        <v>4</v>
      </c>
      <c r="B517" s="5" t="s">
        <v>1189</v>
      </c>
      <c r="C517" s="6" t="s">
        <v>709</v>
      </c>
      <c r="D517" s="6" t="s">
        <v>646</v>
      </c>
      <c r="E517" s="29" t="s">
        <v>705</v>
      </c>
      <c r="F517" s="4" t="s">
        <v>16</v>
      </c>
    </row>
    <row r="518" spans="1:6" ht="112.5" x14ac:dyDescent="0.3">
      <c r="A518" s="4">
        <v>4</v>
      </c>
      <c r="B518" s="5" t="s">
        <v>1190</v>
      </c>
      <c r="C518" s="6" t="s">
        <v>710</v>
      </c>
      <c r="D518" s="6" t="s">
        <v>646</v>
      </c>
      <c r="E518" s="29" t="s">
        <v>705</v>
      </c>
      <c r="F518" s="4" t="s">
        <v>16</v>
      </c>
    </row>
    <row r="519" spans="1:6" ht="112.5" x14ac:dyDescent="0.3">
      <c r="A519" s="4">
        <v>4</v>
      </c>
      <c r="B519" s="5" t="s">
        <v>1191</v>
      </c>
      <c r="C519" s="6" t="s">
        <v>711</v>
      </c>
      <c r="D519" s="6" t="s">
        <v>646</v>
      </c>
      <c r="E519" s="29" t="s">
        <v>705</v>
      </c>
      <c r="F519" s="4" t="s">
        <v>16</v>
      </c>
    </row>
    <row r="520" spans="1:6" ht="112.5" x14ac:dyDescent="0.3">
      <c r="A520" s="4">
        <v>4</v>
      </c>
      <c r="B520" s="5" t="s">
        <v>1192</v>
      </c>
      <c r="C520" s="6" t="s">
        <v>712</v>
      </c>
      <c r="D520" s="6" t="s">
        <v>646</v>
      </c>
      <c r="E520" s="29" t="s">
        <v>705</v>
      </c>
      <c r="F520" s="4" t="s">
        <v>16</v>
      </c>
    </row>
    <row r="521" spans="1:6" ht="112.5" x14ac:dyDescent="0.3">
      <c r="A521" s="4">
        <v>4</v>
      </c>
      <c r="B521" s="5" t="s">
        <v>1193</v>
      </c>
      <c r="C521" s="6" t="s">
        <v>713</v>
      </c>
      <c r="D521" s="6" t="s">
        <v>646</v>
      </c>
      <c r="E521" s="29" t="s">
        <v>705</v>
      </c>
      <c r="F521" s="4" t="s">
        <v>16</v>
      </c>
    </row>
    <row r="522" spans="1:6" ht="112.5" x14ac:dyDescent="0.3">
      <c r="A522" s="4">
        <v>4</v>
      </c>
      <c r="B522" s="5" t="s">
        <v>1194</v>
      </c>
      <c r="C522" s="6" t="s">
        <v>714</v>
      </c>
      <c r="D522" s="6" t="s">
        <v>646</v>
      </c>
      <c r="E522" s="29" t="s">
        <v>705</v>
      </c>
      <c r="F522" s="4" t="s">
        <v>16</v>
      </c>
    </row>
    <row r="523" spans="1:6" ht="112.5" x14ac:dyDescent="0.3">
      <c r="A523" s="4">
        <v>4</v>
      </c>
      <c r="B523" s="5" t="s">
        <v>1195</v>
      </c>
      <c r="C523" s="6" t="s">
        <v>715</v>
      </c>
      <c r="D523" s="6" t="s">
        <v>646</v>
      </c>
      <c r="E523" s="29" t="s">
        <v>705</v>
      </c>
      <c r="F523" s="4" t="s">
        <v>16</v>
      </c>
    </row>
    <row r="524" spans="1:6" ht="112.5" x14ac:dyDescent="0.3">
      <c r="A524" s="4">
        <v>4</v>
      </c>
      <c r="B524" s="5" t="s">
        <v>1196</v>
      </c>
      <c r="C524" s="6" t="s">
        <v>716</v>
      </c>
      <c r="D524" s="6" t="s">
        <v>646</v>
      </c>
      <c r="E524" s="29" t="s">
        <v>705</v>
      </c>
      <c r="F524" s="4" t="s">
        <v>16</v>
      </c>
    </row>
    <row r="525" spans="1:6" ht="112.5" x14ac:dyDescent="0.3">
      <c r="A525" s="4">
        <v>4</v>
      </c>
      <c r="B525" s="5" t="s">
        <v>1197</v>
      </c>
      <c r="C525" s="6" t="s">
        <v>717</v>
      </c>
      <c r="D525" s="6" t="s">
        <v>646</v>
      </c>
      <c r="E525" s="29" t="s">
        <v>705</v>
      </c>
      <c r="F525" s="4" t="s">
        <v>16</v>
      </c>
    </row>
    <row r="526" spans="1:6" ht="112.5" x14ac:dyDescent="0.3">
      <c r="A526" s="4">
        <v>4</v>
      </c>
      <c r="B526" s="5" t="s">
        <v>1198</v>
      </c>
      <c r="C526" s="6" t="s">
        <v>718</v>
      </c>
      <c r="D526" s="6" t="s">
        <v>646</v>
      </c>
      <c r="E526" s="29" t="s">
        <v>705</v>
      </c>
      <c r="F526" s="4" t="s">
        <v>16</v>
      </c>
    </row>
    <row r="527" spans="1:6" ht="112.5" x14ac:dyDescent="0.3">
      <c r="A527" s="4">
        <v>4</v>
      </c>
      <c r="B527" s="5" t="s">
        <v>1199</v>
      </c>
      <c r="C527" s="6" t="s">
        <v>719</v>
      </c>
      <c r="D527" s="6" t="s">
        <v>646</v>
      </c>
      <c r="E527" s="29" t="s">
        <v>583</v>
      </c>
      <c r="F527" s="4" t="s">
        <v>16</v>
      </c>
    </row>
    <row r="528" spans="1:6" ht="45" x14ac:dyDescent="0.3">
      <c r="A528" s="4">
        <v>5</v>
      </c>
      <c r="B528" s="5" t="s">
        <v>1200</v>
      </c>
      <c r="C528" s="6" t="s">
        <v>720</v>
      </c>
      <c r="D528" s="6" t="s">
        <v>646</v>
      </c>
      <c r="E528" s="29" t="s">
        <v>721</v>
      </c>
      <c r="F528" s="4" t="s">
        <v>16</v>
      </c>
    </row>
    <row r="529" spans="1:6" ht="90" x14ac:dyDescent="0.3">
      <c r="A529" s="4">
        <v>5</v>
      </c>
      <c r="B529" s="5" t="s">
        <v>1201</v>
      </c>
      <c r="C529" s="6" t="s">
        <v>722</v>
      </c>
      <c r="D529" s="6" t="s">
        <v>646</v>
      </c>
      <c r="E529" s="29" t="s">
        <v>723</v>
      </c>
      <c r="F529" s="4" t="s">
        <v>16</v>
      </c>
    </row>
    <row r="530" spans="1:6" ht="90" x14ac:dyDescent="0.3">
      <c r="A530" s="4">
        <v>5</v>
      </c>
      <c r="B530" s="5" t="s">
        <v>1202</v>
      </c>
      <c r="C530" s="6" t="s">
        <v>724</v>
      </c>
      <c r="D530" s="6" t="s">
        <v>646</v>
      </c>
      <c r="E530" s="29" t="s">
        <v>723</v>
      </c>
      <c r="F530" s="4" t="s">
        <v>16</v>
      </c>
    </row>
    <row r="531" spans="1:6" ht="90" x14ac:dyDescent="0.3">
      <c r="A531" s="4">
        <v>5</v>
      </c>
      <c r="B531" s="5" t="s">
        <v>1203</v>
      </c>
      <c r="C531" s="6" t="s">
        <v>725</v>
      </c>
      <c r="D531" s="6" t="s">
        <v>646</v>
      </c>
      <c r="E531" s="29" t="s">
        <v>723</v>
      </c>
      <c r="F531" s="4" t="s">
        <v>16</v>
      </c>
    </row>
    <row r="532" spans="1:6" ht="90" x14ac:dyDescent="0.3">
      <c r="A532" s="4">
        <v>5</v>
      </c>
      <c r="B532" s="5" t="s">
        <v>1204</v>
      </c>
      <c r="C532" s="6" t="s">
        <v>726</v>
      </c>
      <c r="D532" s="6" t="s">
        <v>646</v>
      </c>
      <c r="E532" s="29" t="s">
        <v>723</v>
      </c>
      <c r="F532" s="4" t="s">
        <v>16</v>
      </c>
    </row>
    <row r="533" spans="1:6" ht="90" x14ac:dyDescent="0.3">
      <c r="A533" s="4">
        <v>5</v>
      </c>
      <c r="B533" s="5" t="s">
        <v>1205</v>
      </c>
      <c r="C533" s="6" t="s">
        <v>727</v>
      </c>
      <c r="D533" s="6" t="s">
        <v>646</v>
      </c>
      <c r="E533" s="29" t="s">
        <v>723</v>
      </c>
      <c r="F533" s="4" t="s">
        <v>16</v>
      </c>
    </row>
    <row r="534" spans="1:6" ht="90" x14ac:dyDescent="0.3">
      <c r="A534" s="4">
        <v>5</v>
      </c>
      <c r="B534" s="5" t="s">
        <v>1206</v>
      </c>
      <c r="C534" s="6" t="s">
        <v>728</v>
      </c>
      <c r="D534" s="6" t="s">
        <v>646</v>
      </c>
      <c r="E534" s="29" t="s">
        <v>723</v>
      </c>
      <c r="F534" s="4" t="s">
        <v>16</v>
      </c>
    </row>
    <row r="535" spans="1:6" ht="90" x14ac:dyDescent="0.3">
      <c r="A535" s="4">
        <v>5</v>
      </c>
      <c r="B535" s="5" t="s">
        <v>1207</v>
      </c>
      <c r="C535" s="6" t="s">
        <v>729</v>
      </c>
      <c r="D535" s="6" t="s">
        <v>646</v>
      </c>
      <c r="E535" s="29" t="s">
        <v>723</v>
      </c>
      <c r="F535" s="4" t="s">
        <v>16</v>
      </c>
    </row>
    <row r="536" spans="1:6" ht="90" x14ac:dyDescent="0.3">
      <c r="A536" s="4">
        <v>5</v>
      </c>
      <c r="B536" s="5" t="s">
        <v>1208</v>
      </c>
      <c r="C536" s="6" t="s">
        <v>730</v>
      </c>
      <c r="D536" s="6" t="s">
        <v>646</v>
      </c>
      <c r="E536" s="29" t="s">
        <v>723</v>
      </c>
      <c r="F536" s="4" t="s">
        <v>16</v>
      </c>
    </row>
    <row r="537" spans="1:6" ht="90" x14ac:dyDescent="0.3">
      <c r="A537" s="4">
        <v>5</v>
      </c>
      <c r="B537" s="5" t="s">
        <v>1209</v>
      </c>
      <c r="C537" s="6" t="s">
        <v>731</v>
      </c>
      <c r="D537" s="6" t="s">
        <v>646</v>
      </c>
      <c r="E537" s="29" t="s">
        <v>723</v>
      </c>
      <c r="F537" s="4" t="s">
        <v>16</v>
      </c>
    </row>
    <row r="538" spans="1:6" ht="90" x14ac:dyDescent="0.3">
      <c r="A538" s="4">
        <v>5</v>
      </c>
      <c r="B538" s="5" t="s">
        <v>1210</v>
      </c>
      <c r="C538" s="6" t="s">
        <v>732</v>
      </c>
      <c r="D538" s="6" t="s">
        <v>646</v>
      </c>
      <c r="E538" s="29" t="s">
        <v>723</v>
      </c>
      <c r="F538" s="4" t="s">
        <v>16</v>
      </c>
    </row>
    <row r="539" spans="1:6" ht="90" x14ac:dyDescent="0.3">
      <c r="A539" s="4">
        <v>5</v>
      </c>
      <c r="B539" s="5" t="s">
        <v>1211</v>
      </c>
      <c r="C539" s="6" t="s">
        <v>733</v>
      </c>
      <c r="D539" s="6" t="s">
        <v>646</v>
      </c>
      <c r="E539" s="29" t="s">
        <v>723</v>
      </c>
      <c r="F539" s="4" t="s">
        <v>16</v>
      </c>
    </row>
    <row r="540" spans="1:6" ht="90" x14ac:dyDescent="0.3">
      <c r="A540" s="4">
        <v>5</v>
      </c>
      <c r="B540" s="5" t="s">
        <v>1212</v>
      </c>
      <c r="C540" s="6" t="s">
        <v>734</v>
      </c>
      <c r="D540" s="6" t="s">
        <v>646</v>
      </c>
      <c r="E540" s="29" t="s">
        <v>723</v>
      </c>
      <c r="F540" s="4" t="s">
        <v>16</v>
      </c>
    </row>
    <row r="541" spans="1:6" ht="90" x14ac:dyDescent="0.3">
      <c r="A541" s="4">
        <v>5</v>
      </c>
      <c r="B541" s="5" t="s">
        <v>1213</v>
      </c>
      <c r="C541" s="6" t="s">
        <v>735</v>
      </c>
      <c r="D541" s="6" t="s">
        <v>646</v>
      </c>
      <c r="E541" s="29" t="s">
        <v>723</v>
      </c>
      <c r="F541" s="4" t="s">
        <v>16</v>
      </c>
    </row>
    <row r="542" spans="1:6" ht="90" x14ac:dyDescent="0.3">
      <c r="A542" s="4">
        <v>5</v>
      </c>
      <c r="B542" s="5" t="s">
        <v>1214</v>
      </c>
      <c r="C542" s="6" t="s">
        <v>736</v>
      </c>
      <c r="D542" s="6" t="s">
        <v>646</v>
      </c>
      <c r="E542" s="29" t="s">
        <v>723</v>
      </c>
      <c r="F542" s="4" t="s">
        <v>16</v>
      </c>
    </row>
    <row r="543" spans="1:6" ht="90" x14ac:dyDescent="0.3">
      <c r="A543" s="4">
        <v>5</v>
      </c>
      <c r="B543" s="5" t="s">
        <v>1215</v>
      </c>
      <c r="C543" s="6" t="s">
        <v>737</v>
      </c>
      <c r="D543" s="6" t="s">
        <v>646</v>
      </c>
      <c r="E543" s="29" t="s">
        <v>723</v>
      </c>
      <c r="F543" s="4" t="s">
        <v>16</v>
      </c>
    </row>
    <row r="544" spans="1:6" ht="90" x14ac:dyDescent="0.3">
      <c r="A544" s="4">
        <v>5</v>
      </c>
      <c r="B544" s="5" t="s">
        <v>1216</v>
      </c>
      <c r="C544" s="6" t="s">
        <v>738</v>
      </c>
      <c r="D544" s="6" t="s">
        <v>646</v>
      </c>
      <c r="E544" s="29" t="s">
        <v>723</v>
      </c>
      <c r="F544" s="4" t="s">
        <v>16</v>
      </c>
    </row>
    <row r="545" spans="1:6" ht="90" x14ac:dyDescent="0.3">
      <c r="A545" s="4">
        <v>5</v>
      </c>
      <c r="B545" s="5" t="s">
        <v>1217</v>
      </c>
      <c r="C545" s="6" t="s">
        <v>739</v>
      </c>
      <c r="D545" s="6" t="s">
        <v>646</v>
      </c>
      <c r="E545" s="29" t="s">
        <v>723</v>
      </c>
      <c r="F545" s="4" t="s">
        <v>16</v>
      </c>
    </row>
    <row r="546" spans="1:6" ht="90" x14ac:dyDescent="0.3">
      <c r="A546" s="4">
        <v>5</v>
      </c>
      <c r="B546" s="5" t="s">
        <v>1218</v>
      </c>
      <c r="C546" s="6" t="s">
        <v>740</v>
      </c>
      <c r="D546" s="6" t="s">
        <v>646</v>
      </c>
      <c r="E546" s="29" t="s">
        <v>723</v>
      </c>
      <c r="F546" s="4" t="s">
        <v>16</v>
      </c>
    </row>
    <row r="547" spans="1:6" ht="90" x14ac:dyDescent="0.3">
      <c r="A547" s="4">
        <v>5</v>
      </c>
      <c r="B547" s="5" t="s">
        <v>1219</v>
      </c>
      <c r="C547" s="6" t="s">
        <v>741</v>
      </c>
      <c r="D547" s="6" t="s">
        <v>646</v>
      </c>
      <c r="E547" s="29" t="s">
        <v>723</v>
      </c>
      <c r="F547" s="4" t="s">
        <v>16</v>
      </c>
    </row>
    <row r="548" spans="1:6" ht="90" x14ac:dyDescent="0.3">
      <c r="A548" s="4">
        <v>5</v>
      </c>
      <c r="B548" s="5" t="s">
        <v>1220</v>
      </c>
      <c r="C548" s="6" t="s">
        <v>742</v>
      </c>
      <c r="D548" s="6" t="s">
        <v>646</v>
      </c>
      <c r="E548" s="29" t="s">
        <v>723</v>
      </c>
      <c r="F548" s="4" t="s">
        <v>16</v>
      </c>
    </row>
    <row r="549" spans="1:6" ht="90" x14ac:dyDescent="0.3">
      <c r="A549" s="4">
        <v>5</v>
      </c>
      <c r="B549" s="5" t="s">
        <v>1221</v>
      </c>
      <c r="C549" s="6" t="s">
        <v>743</v>
      </c>
      <c r="D549" s="6" t="s">
        <v>646</v>
      </c>
      <c r="E549" s="29" t="s">
        <v>723</v>
      </c>
      <c r="F549" s="4" t="s">
        <v>16</v>
      </c>
    </row>
    <row r="550" spans="1:6" ht="90" x14ac:dyDescent="0.3">
      <c r="A550" s="4">
        <v>5</v>
      </c>
      <c r="B550" s="5" t="s">
        <v>1222</v>
      </c>
      <c r="C550" s="6" t="s">
        <v>744</v>
      </c>
      <c r="D550" s="6" t="s">
        <v>646</v>
      </c>
      <c r="E550" s="29" t="s">
        <v>723</v>
      </c>
      <c r="F550" s="4" t="s">
        <v>16</v>
      </c>
    </row>
    <row r="551" spans="1:6" ht="90" x14ac:dyDescent="0.3">
      <c r="A551" s="4">
        <v>5</v>
      </c>
      <c r="B551" s="5" t="s">
        <v>1223</v>
      </c>
      <c r="C551" s="6" t="s">
        <v>745</v>
      </c>
      <c r="D551" s="6" t="s">
        <v>646</v>
      </c>
      <c r="E551" s="29" t="s">
        <v>723</v>
      </c>
      <c r="F551" s="4" t="s">
        <v>16</v>
      </c>
    </row>
    <row r="552" spans="1:6" ht="180" x14ac:dyDescent="0.3">
      <c r="A552" s="4">
        <v>5</v>
      </c>
      <c r="B552" s="5" t="s">
        <v>1224</v>
      </c>
      <c r="C552" s="6" t="s">
        <v>746</v>
      </c>
      <c r="D552" s="6" t="s">
        <v>592</v>
      </c>
      <c r="E552" s="29" t="s">
        <v>747</v>
      </c>
      <c r="F552" s="4" t="s">
        <v>16</v>
      </c>
    </row>
    <row r="553" spans="1:6" ht="112.5" x14ac:dyDescent="0.3">
      <c r="A553" s="4">
        <v>5</v>
      </c>
      <c r="B553" s="5" t="s">
        <v>1225</v>
      </c>
      <c r="C553" s="6" t="s">
        <v>748</v>
      </c>
      <c r="D553" s="6" t="s">
        <v>592</v>
      </c>
      <c r="E553" s="29" t="s">
        <v>749</v>
      </c>
      <c r="F553" s="4" t="s">
        <v>16</v>
      </c>
    </row>
    <row r="554" spans="1:6" ht="180" x14ac:dyDescent="0.3">
      <c r="A554" s="4">
        <v>5</v>
      </c>
      <c r="B554" s="5" t="s">
        <v>1226</v>
      </c>
      <c r="C554" s="6" t="s">
        <v>750</v>
      </c>
      <c r="D554" s="6" t="s">
        <v>592</v>
      </c>
      <c r="E554" s="29" t="s">
        <v>751</v>
      </c>
      <c r="F554" s="4" t="s">
        <v>16</v>
      </c>
    </row>
    <row r="555" spans="1:6" ht="247.5" x14ac:dyDescent="0.3">
      <c r="A555" s="4">
        <v>5</v>
      </c>
      <c r="B555" s="5" t="s">
        <v>1227</v>
      </c>
      <c r="C555" s="6" t="s">
        <v>752</v>
      </c>
      <c r="D555" s="6" t="s">
        <v>646</v>
      </c>
      <c r="E555" s="29" t="s">
        <v>753</v>
      </c>
      <c r="F555" s="4" t="s">
        <v>16</v>
      </c>
    </row>
    <row r="556" spans="1:6" ht="225" x14ac:dyDescent="0.3">
      <c r="A556" s="4">
        <v>5</v>
      </c>
      <c r="B556" s="5" t="s">
        <v>1228</v>
      </c>
      <c r="C556" s="6" t="s">
        <v>754</v>
      </c>
      <c r="D556" s="6" t="s">
        <v>646</v>
      </c>
      <c r="E556" s="29" t="s">
        <v>755</v>
      </c>
      <c r="F556" s="4" t="s">
        <v>16</v>
      </c>
    </row>
    <row r="557" spans="1:6" ht="225" x14ac:dyDescent="0.3">
      <c r="A557" s="4">
        <v>5</v>
      </c>
      <c r="B557" s="5" t="s">
        <v>1229</v>
      </c>
      <c r="C557" s="6" t="s">
        <v>756</v>
      </c>
      <c r="D557" s="6" t="s">
        <v>592</v>
      </c>
      <c r="E557" s="29" t="s">
        <v>757</v>
      </c>
      <c r="F557" s="4" t="s">
        <v>16</v>
      </c>
    </row>
    <row r="558" spans="1:6" ht="225" x14ac:dyDescent="0.3">
      <c r="A558" s="4">
        <v>5</v>
      </c>
      <c r="B558" s="5" t="s">
        <v>1230</v>
      </c>
      <c r="C558" s="6" t="s">
        <v>758</v>
      </c>
      <c r="D558" s="6" t="s">
        <v>592</v>
      </c>
      <c r="E558" s="29" t="s">
        <v>759</v>
      </c>
      <c r="F558" s="4" t="s">
        <v>16</v>
      </c>
    </row>
    <row r="559" spans="1:6" ht="157.5" x14ac:dyDescent="0.3">
      <c r="A559" s="4">
        <v>5</v>
      </c>
      <c r="B559" s="5" t="s">
        <v>1231</v>
      </c>
      <c r="C559" s="6" t="s">
        <v>760</v>
      </c>
      <c r="D559" s="6" t="s">
        <v>592</v>
      </c>
      <c r="E559" s="29" t="s">
        <v>761</v>
      </c>
      <c r="F559" s="4" t="s">
        <v>16</v>
      </c>
    </row>
    <row r="560" spans="1:6" ht="409.5" x14ac:dyDescent="0.3">
      <c r="A560" s="4">
        <v>5</v>
      </c>
      <c r="B560" s="5" t="s">
        <v>1232</v>
      </c>
      <c r="C560" s="6" t="s">
        <v>758</v>
      </c>
      <c r="D560" s="6" t="s">
        <v>592</v>
      </c>
      <c r="E560" s="29" t="s">
        <v>762</v>
      </c>
      <c r="F560" s="4" t="s">
        <v>16</v>
      </c>
    </row>
    <row r="561" spans="1:6" ht="270" x14ac:dyDescent="0.3">
      <c r="A561" s="4">
        <v>5</v>
      </c>
      <c r="B561" s="5" t="s">
        <v>1233</v>
      </c>
      <c r="C561" s="6" t="s">
        <v>760</v>
      </c>
      <c r="D561" s="6" t="s">
        <v>592</v>
      </c>
      <c r="E561" s="29" t="s">
        <v>763</v>
      </c>
      <c r="F561" s="4" t="s">
        <v>16</v>
      </c>
    </row>
    <row r="562" spans="1:6" ht="409.5" x14ac:dyDescent="0.3">
      <c r="A562" s="4">
        <v>5</v>
      </c>
      <c r="B562" s="5" t="s">
        <v>1234</v>
      </c>
      <c r="C562" s="6" t="s">
        <v>756</v>
      </c>
      <c r="D562" s="6" t="s">
        <v>592</v>
      </c>
      <c r="E562" s="29" t="s">
        <v>764</v>
      </c>
      <c r="F562" s="4" t="s">
        <v>16</v>
      </c>
    </row>
    <row r="563" spans="1:6" ht="409.5" x14ac:dyDescent="0.3">
      <c r="A563" s="4">
        <v>5</v>
      </c>
      <c r="B563" s="5" t="s">
        <v>1235</v>
      </c>
      <c r="C563" s="6" t="s">
        <v>765</v>
      </c>
      <c r="D563" s="6" t="s">
        <v>592</v>
      </c>
      <c r="E563" s="29" t="s">
        <v>766</v>
      </c>
      <c r="F563" s="4" t="s">
        <v>16</v>
      </c>
    </row>
    <row r="564" spans="1:6" ht="409.5" x14ac:dyDescent="0.3">
      <c r="A564" s="4">
        <v>5</v>
      </c>
      <c r="B564" s="5" t="s">
        <v>1236</v>
      </c>
      <c r="C564" s="6" t="s">
        <v>765</v>
      </c>
      <c r="D564" s="6" t="s">
        <v>592</v>
      </c>
      <c r="E564" s="29" t="s">
        <v>767</v>
      </c>
      <c r="F564" s="4" t="s">
        <v>16</v>
      </c>
    </row>
    <row r="565" spans="1:6" ht="292.5" x14ac:dyDescent="0.3">
      <c r="A565" s="4">
        <v>5</v>
      </c>
      <c r="B565" s="5" t="s">
        <v>1237</v>
      </c>
      <c r="C565" s="6" t="s">
        <v>768</v>
      </c>
      <c r="D565" s="6" t="s">
        <v>646</v>
      </c>
      <c r="E565" s="29" t="s">
        <v>769</v>
      </c>
      <c r="F565" s="4" t="s">
        <v>16</v>
      </c>
    </row>
    <row r="566" spans="1:6" ht="180" x14ac:dyDescent="0.3">
      <c r="A566" s="4">
        <v>5</v>
      </c>
      <c r="B566" s="5" t="s">
        <v>1238</v>
      </c>
      <c r="C566" s="6" t="s">
        <v>770</v>
      </c>
      <c r="D566" s="6" t="s">
        <v>646</v>
      </c>
      <c r="E566" s="29" t="s">
        <v>771</v>
      </c>
      <c r="F566" s="4" t="s">
        <v>16</v>
      </c>
    </row>
    <row r="567" spans="1:6" ht="409.5" x14ac:dyDescent="0.3">
      <c r="A567" s="4">
        <v>5</v>
      </c>
      <c r="B567" s="5" t="s">
        <v>1239</v>
      </c>
      <c r="C567" s="6" t="s">
        <v>772</v>
      </c>
      <c r="D567" s="6" t="s">
        <v>646</v>
      </c>
      <c r="E567" s="29" t="s">
        <v>773</v>
      </c>
      <c r="F567" s="4" t="s">
        <v>16</v>
      </c>
    </row>
    <row r="568" spans="1:6" ht="382.5" x14ac:dyDescent="0.3">
      <c r="A568" s="4">
        <v>5</v>
      </c>
      <c r="B568" s="5" t="s">
        <v>1240</v>
      </c>
      <c r="C568" s="6" t="s">
        <v>774</v>
      </c>
      <c r="D568" s="6" t="s">
        <v>646</v>
      </c>
      <c r="E568" s="29" t="s">
        <v>775</v>
      </c>
      <c r="F568" s="4" t="s">
        <v>16</v>
      </c>
    </row>
    <row r="569" spans="1:6" ht="270" x14ac:dyDescent="0.3">
      <c r="A569" s="4">
        <v>5</v>
      </c>
      <c r="B569" s="5" t="s">
        <v>1241</v>
      </c>
      <c r="C569" s="6" t="s">
        <v>770</v>
      </c>
      <c r="D569" s="6" t="s">
        <v>646</v>
      </c>
      <c r="E569" s="29" t="s">
        <v>776</v>
      </c>
      <c r="F569" s="4" t="s">
        <v>16</v>
      </c>
    </row>
    <row r="570" spans="1:6" ht="67.5" x14ac:dyDescent="0.3">
      <c r="A570" s="4">
        <v>5</v>
      </c>
      <c r="B570" s="5" t="s">
        <v>1242</v>
      </c>
      <c r="C570" s="6" t="s">
        <v>777</v>
      </c>
      <c r="D570" s="6" t="s">
        <v>592</v>
      </c>
      <c r="E570" s="29" t="s">
        <v>778</v>
      </c>
      <c r="F570" s="4" t="s">
        <v>16</v>
      </c>
    </row>
    <row r="571" spans="1:6" ht="67.5" x14ac:dyDescent="0.3">
      <c r="A571" s="4">
        <v>5</v>
      </c>
      <c r="B571" s="5" t="s">
        <v>1243</v>
      </c>
      <c r="C571" s="6" t="s">
        <v>779</v>
      </c>
      <c r="D571" s="6" t="s">
        <v>646</v>
      </c>
      <c r="E571" s="29" t="s">
        <v>778</v>
      </c>
      <c r="F571" s="4" t="s">
        <v>16</v>
      </c>
    </row>
    <row r="572" spans="1:6" ht="337.5" x14ac:dyDescent="0.3">
      <c r="A572" s="4">
        <v>5</v>
      </c>
      <c r="B572" s="5" t="s">
        <v>1244</v>
      </c>
      <c r="C572" s="6" t="s">
        <v>780</v>
      </c>
      <c r="D572" s="6" t="s">
        <v>343</v>
      </c>
      <c r="E572" s="29" t="s">
        <v>781</v>
      </c>
      <c r="F572" s="4" t="s">
        <v>16</v>
      </c>
    </row>
    <row r="573" spans="1:6" ht="360.75" thickBot="1" x14ac:dyDescent="0.35">
      <c r="A573" s="37">
        <v>5</v>
      </c>
      <c r="B573" s="38" t="s">
        <v>1245</v>
      </c>
      <c r="C573" s="39" t="s">
        <v>782</v>
      </c>
      <c r="D573" s="39" t="s">
        <v>343</v>
      </c>
      <c r="E573" s="40" t="s">
        <v>783</v>
      </c>
      <c r="F573" s="4" t="s">
        <v>16</v>
      </c>
    </row>
    <row r="574" spans="1:6" x14ac:dyDescent="0.3">
      <c r="A574" s="33">
        <v>1</v>
      </c>
      <c r="B574" s="34" t="s">
        <v>1246</v>
      </c>
      <c r="C574" s="35" t="s">
        <v>1301</v>
      </c>
      <c r="D574" s="35">
        <v>2007</v>
      </c>
      <c r="E574" s="36"/>
      <c r="F574" s="4" t="s">
        <v>16</v>
      </c>
    </row>
    <row r="575" spans="1:6" ht="40.5" x14ac:dyDescent="0.3">
      <c r="A575" s="4">
        <v>1</v>
      </c>
      <c r="B575" s="5" t="s">
        <v>1247</v>
      </c>
      <c r="C575" s="6" t="s">
        <v>1302</v>
      </c>
      <c r="D575" s="6">
        <v>2008</v>
      </c>
      <c r="E575" s="29"/>
      <c r="F575" s="4" t="s">
        <v>16</v>
      </c>
    </row>
    <row r="576" spans="1:6" x14ac:dyDescent="0.3">
      <c r="A576" s="4">
        <v>1</v>
      </c>
      <c r="B576" s="5" t="s">
        <v>1248</v>
      </c>
      <c r="C576" s="6" t="s">
        <v>1301</v>
      </c>
      <c r="D576" s="6">
        <v>2007</v>
      </c>
      <c r="E576" s="29"/>
      <c r="F576" s="4" t="s">
        <v>16</v>
      </c>
    </row>
    <row r="577" spans="1:6" ht="40.5" x14ac:dyDescent="0.3">
      <c r="A577" s="4">
        <v>1</v>
      </c>
      <c r="B577" s="5" t="s">
        <v>1249</v>
      </c>
      <c r="C577" s="6" t="s">
        <v>1302</v>
      </c>
      <c r="D577" s="6">
        <v>2007</v>
      </c>
      <c r="E577" s="29"/>
      <c r="F577" s="4" t="s">
        <v>16</v>
      </c>
    </row>
    <row r="578" spans="1:6" ht="40.5" x14ac:dyDescent="0.3">
      <c r="A578" s="4">
        <v>1</v>
      </c>
      <c r="B578" s="5" t="s">
        <v>1250</v>
      </c>
      <c r="C578" s="6" t="s">
        <v>1302</v>
      </c>
      <c r="D578" s="6">
        <v>2006</v>
      </c>
      <c r="E578" s="29"/>
      <c r="F578" s="4" t="s">
        <v>16</v>
      </c>
    </row>
    <row r="579" spans="1:6" x14ac:dyDescent="0.3">
      <c r="A579" s="4">
        <v>1</v>
      </c>
      <c r="B579" s="5" t="s">
        <v>1251</v>
      </c>
      <c r="C579" s="6" t="s">
        <v>1301</v>
      </c>
      <c r="D579" s="6">
        <v>2016</v>
      </c>
      <c r="E579" s="29"/>
      <c r="F579" s="4" t="s">
        <v>16</v>
      </c>
    </row>
    <row r="580" spans="1:6" x14ac:dyDescent="0.3">
      <c r="A580" s="4">
        <v>1</v>
      </c>
      <c r="B580" s="5" t="s">
        <v>1252</v>
      </c>
      <c r="C580" s="6" t="s">
        <v>1301</v>
      </c>
      <c r="D580" s="6">
        <v>2007</v>
      </c>
      <c r="E580" s="29"/>
      <c r="F580" s="4" t="s">
        <v>16</v>
      </c>
    </row>
    <row r="581" spans="1:6" ht="40.5" x14ac:dyDescent="0.3">
      <c r="A581" s="4">
        <v>1</v>
      </c>
      <c r="B581" s="5" t="s">
        <v>1253</v>
      </c>
      <c r="C581" s="6" t="s">
        <v>1302</v>
      </c>
      <c r="D581" s="6">
        <v>2018</v>
      </c>
      <c r="E581" s="29"/>
      <c r="F581" s="4" t="s">
        <v>16</v>
      </c>
    </row>
    <row r="582" spans="1:6" ht="40.5" x14ac:dyDescent="0.3">
      <c r="A582" s="4">
        <v>2</v>
      </c>
      <c r="B582" s="5" t="s">
        <v>1254</v>
      </c>
      <c r="C582" s="6" t="s">
        <v>1303</v>
      </c>
      <c r="D582" s="6">
        <v>2019</v>
      </c>
      <c r="E582" s="29"/>
      <c r="F582" s="4" t="s">
        <v>16</v>
      </c>
    </row>
    <row r="583" spans="1:6" x14ac:dyDescent="0.3">
      <c r="A583" s="4">
        <v>2</v>
      </c>
      <c r="B583" s="5" t="s">
        <v>1255</v>
      </c>
      <c r="C583" s="6" t="s">
        <v>1301</v>
      </c>
      <c r="D583" s="6">
        <v>2017</v>
      </c>
      <c r="E583" s="29"/>
      <c r="F583" s="4" t="s">
        <v>16</v>
      </c>
    </row>
    <row r="584" spans="1:6" ht="40.5" x14ac:dyDescent="0.3">
      <c r="A584" s="4">
        <v>2</v>
      </c>
      <c r="B584" s="5" t="s">
        <v>1256</v>
      </c>
      <c r="C584" s="6" t="s">
        <v>1303</v>
      </c>
      <c r="D584" s="6">
        <v>2014</v>
      </c>
      <c r="E584" s="29"/>
      <c r="F584" s="4" t="s">
        <v>16</v>
      </c>
    </row>
    <row r="585" spans="1:6" x14ac:dyDescent="0.3">
      <c r="A585" s="4">
        <v>2</v>
      </c>
      <c r="B585" s="5" t="s">
        <v>1257</v>
      </c>
      <c r="C585" s="6" t="s">
        <v>1301</v>
      </c>
      <c r="D585" s="6">
        <v>2013</v>
      </c>
      <c r="E585" s="29"/>
      <c r="F585" s="4" t="s">
        <v>16</v>
      </c>
    </row>
    <row r="586" spans="1:6" x14ac:dyDescent="0.3">
      <c r="A586" s="4">
        <v>2</v>
      </c>
      <c r="B586" s="5" t="s">
        <v>1258</v>
      </c>
      <c r="C586" s="6" t="s">
        <v>1301</v>
      </c>
      <c r="D586" s="6">
        <v>2013</v>
      </c>
      <c r="E586" s="29"/>
      <c r="F586" s="4" t="s">
        <v>16</v>
      </c>
    </row>
    <row r="587" spans="1:6" x14ac:dyDescent="0.3">
      <c r="A587" s="4">
        <v>2</v>
      </c>
      <c r="B587" s="5" t="s">
        <v>1259</v>
      </c>
      <c r="C587" s="6" t="s">
        <v>1301</v>
      </c>
      <c r="D587" s="6">
        <v>2017</v>
      </c>
      <c r="E587" s="29"/>
      <c r="F587" s="4" t="s">
        <v>16</v>
      </c>
    </row>
    <row r="588" spans="1:6" x14ac:dyDescent="0.3">
      <c r="A588" s="4">
        <v>3</v>
      </c>
      <c r="B588" s="5" t="s">
        <v>1260</v>
      </c>
      <c r="C588" s="6" t="s">
        <v>1301</v>
      </c>
      <c r="D588" s="6">
        <v>2016</v>
      </c>
      <c r="E588" s="29"/>
      <c r="F588" s="4" t="s">
        <v>16</v>
      </c>
    </row>
    <row r="589" spans="1:6" x14ac:dyDescent="0.3">
      <c r="A589" s="4">
        <v>3</v>
      </c>
      <c r="B589" s="5" t="s">
        <v>1261</v>
      </c>
      <c r="C589" s="6" t="s">
        <v>1301</v>
      </c>
      <c r="D589" s="6">
        <v>2016</v>
      </c>
      <c r="E589" s="29"/>
      <c r="F589" s="4" t="s">
        <v>16</v>
      </c>
    </row>
    <row r="590" spans="1:6" x14ac:dyDescent="0.3">
      <c r="A590" s="4">
        <v>3</v>
      </c>
      <c r="B590" s="5" t="s">
        <v>1262</v>
      </c>
      <c r="C590" s="6" t="s">
        <v>1301</v>
      </c>
      <c r="D590" s="6">
        <v>2016</v>
      </c>
      <c r="E590" s="29"/>
      <c r="F590" s="4" t="s">
        <v>16</v>
      </c>
    </row>
    <row r="591" spans="1:6" x14ac:dyDescent="0.3">
      <c r="A591" s="4">
        <v>3</v>
      </c>
      <c r="B591" s="5" t="s">
        <v>1263</v>
      </c>
      <c r="C591" s="6" t="s">
        <v>1301</v>
      </c>
      <c r="D591" s="6">
        <v>2016</v>
      </c>
      <c r="E591" s="29"/>
      <c r="F591" s="4" t="s">
        <v>16</v>
      </c>
    </row>
    <row r="592" spans="1:6" ht="40.5" x14ac:dyDescent="0.3">
      <c r="A592" s="4">
        <v>4</v>
      </c>
      <c r="B592" s="5" t="s">
        <v>1264</v>
      </c>
      <c r="C592" s="6" t="s">
        <v>1302</v>
      </c>
      <c r="D592" s="6">
        <v>2014</v>
      </c>
      <c r="E592" s="29"/>
      <c r="F592" s="4" t="s">
        <v>16</v>
      </c>
    </row>
    <row r="593" spans="1:6" x14ac:dyDescent="0.3">
      <c r="A593" s="4">
        <v>4</v>
      </c>
      <c r="B593" s="5" t="s">
        <v>1265</v>
      </c>
      <c r="C593" s="6" t="s">
        <v>1301</v>
      </c>
      <c r="D593" s="6">
        <v>2014</v>
      </c>
      <c r="E593" s="29"/>
      <c r="F593" s="4" t="s">
        <v>16</v>
      </c>
    </row>
    <row r="594" spans="1:6" ht="40.5" x14ac:dyDescent="0.3">
      <c r="A594" s="4">
        <v>4</v>
      </c>
      <c r="B594" s="5" t="s">
        <v>1266</v>
      </c>
      <c r="C594" s="6" t="s">
        <v>1302</v>
      </c>
      <c r="D594" s="6">
        <v>2014</v>
      </c>
      <c r="E594" s="29"/>
      <c r="F594" s="4" t="s">
        <v>16</v>
      </c>
    </row>
    <row r="595" spans="1:6" ht="40.5" x14ac:dyDescent="0.3">
      <c r="A595" s="4">
        <v>4</v>
      </c>
      <c r="B595" s="5" t="s">
        <v>1267</v>
      </c>
      <c r="C595" s="6" t="s">
        <v>1302</v>
      </c>
      <c r="D595" s="6">
        <v>2014</v>
      </c>
      <c r="E595" s="29"/>
      <c r="F595" s="4" t="s">
        <v>16</v>
      </c>
    </row>
    <row r="596" spans="1:6" x14ac:dyDescent="0.3">
      <c r="A596" s="4">
        <v>4</v>
      </c>
      <c r="B596" s="5" t="s">
        <v>1268</v>
      </c>
      <c r="C596" s="6" t="s">
        <v>1301</v>
      </c>
      <c r="D596" s="6">
        <v>2014</v>
      </c>
      <c r="E596" s="29"/>
      <c r="F596" s="4" t="s">
        <v>16</v>
      </c>
    </row>
    <row r="597" spans="1:6" ht="40.5" x14ac:dyDescent="0.3">
      <c r="A597" s="4">
        <v>4</v>
      </c>
      <c r="B597" s="5" t="s">
        <v>1269</v>
      </c>
      <c r="C597" s="6" t="s">
        <v>1302</v>
      </c>
      <c r="D597" s="6">
        <v>2014</v>
      </c>
      <c r="E597" s="29"/>
      <c r="F597" s="4" t="s">
        <v>16</v>
      </c>
    </row>
    <row r="598" spans="1:6" x14ac:dyDescent="0.3">
      <c r="A598" s="4">
        <v>5</v>
      </c>
      <c r="B598" s="5" t="s">
        <v>1270</v>
      </c>
      <c r="C598" s="6" t="s">
        <v>1301</v>
      </c>
      <c r="D598" s="6">
        <v>2016</v>
      </c>
      <c r="E598" s="29"/>
      <c r="F598" s="4" t="s">
        <v>16</v>
      </c>
    </row>
    <row r="599" spans="1:6" x14ac:dyDescent="0.3">
      <c r="A599" s="4">
        <v>5</v>
      </c>
      <c r="B599" s="5" t="s">
        <v>1271</v>
      </c>
      <c r="C599" s="6" t="s">
        <v>1301</v>
      </c>
      <c r="D599" s="6">
        <v>2017</v>
      </c>
      <c r="E599" s="29"/>
      <c r="F599" s="4" t="s">
        <v>16</v>
      </c>
    </row>
    <row r="600" spans="1:6" x14ac:dyDescent="0.3">
      <c r="A600" s="4">
        <v>5</v>
      </c>
      <c r="B600" s="5" t="s">
        <v>1272</v>
      </c>
      <c r="C600" s="6" t="s">
        <v>1301</v>
      </c>
      <c r="D600" s="6">
        <v>2017</v>
      </c>
      <c r="E600" s="29"/>
      <c r="F600" s="4" t="s">
        <v>16</v>
      </c>
    </row>
    <row r="601" spans="1:6" x14ac:dyDescent="0.3">
      <c r="A601" s="4">
        <v>5</v>
      </c>
      <c r="B601" s="5" t="s">
        <v>1273</v>
      </c>
      <c r="C601" s="6" t="s">
        <v>1301</v>
      </c>
      <c r="D601" s="6">
        <v>2016</v>
      </c>
      <c r="E601" s="29"/>
      <c r="F601" s="4" t="s">
        <v>16</v>
      </c>
    </row>
    <row r="602" spans="1:6" x14ac:dyDescent="0.3">
      <c r="A602" s="4">
        <v>5</v>
      </c>
      <c r="B602" s="5" t="s">
        <v>1274</v>
      </c>
      <c r="C602" s="6" t="s">
        <v>1301</v>
      </c>
      <c r="D602" s="6">
        <v>2016</v>
      </c>
      <c r="E602" s="29"/>
      <c r="F602" s="4" t="s">
        <v>16</v>
      </c>
    </row>
    <row r="603" spans="1:6" ht="40.5" x14ac:dyDescent="0.3">
      <c r="A603" s="4">
        <v>5</v>
      </c>
      <c r="B603" s="5" t="s">
        <v>1275</v>
      </c>
      <c r="C603" s="6" t="s">
        <v>1302</v>
      </c>
      <c r="D603" s="6">
        <v>2017</v>
      </c>
      <c r="E603" s="29"/>
      <c r="F603" s="4" t="s">
        <v>16</v>
      </c>
    </row>
    <row r="604" spans="1:6" x14ac:dyDescent="0.3">
      <c r="A604" s="4">
        <v>6</v>
      </c>
      <c r="B604" s="5" t="s">
        <v>1276</v>
      </c>
      <c r="C604" s="6" t="s">
        <v>1301</v>
      </c>
      <c r="D604" s="6">
        <v>2011</v>
      </c>
      <c r="E604" s="29"/>
      <c r="F604" s="4" t="s">
        <v>16</v>
      </c>
    </row>
    <row r="605" spans="1:6" ht="40.5" x14ac:dyDescent="0.3">
      <c r="A605" s="4">
        <v>6</v>
      </c>
      <c r="B605" s="5" t="s">
        <v>1277</v>
      </c>
      <c r="C605" s="6" t="s">
        <v>1302</v>
      </c>
      <c r="D605" s="6">
        <v>2011</v>
      </c>
      <c r="E605" s="29"/>
      <c r="F605" s="4" t="s">
        <v>16</v>
      </c>
    </row>
    <row r="606" spans="1:6" ht="40.5" x14ac:dyDescent="0.3">
      <c r="A606" s="4">
        <v>6</v>
      </c>
      <c r="B606" s="5" t="s">
        <v>1278</v>
      </c>
      <c r="C606" s="6" t="s">
        <v>1302</v>
      </c>
      <c r="D606" s="6">
        <v>2011</v>
      </c>
      <c r="E606" s="29"/>
      <c r="F606" s="4" t="s">
        <v>16</v>
      </c>
    </row>
    <row r="607" spans="1:6" x14ac:dyDescent="0.3">
      <c r="A607" s="4">
        <v>6</v>
      </c>
      <c r="B607" s="5" t="s">
        <v>1279</v>
      </c>
      <c r="C607" s="6" t="s">
        <v>1301</v>
      </c>
      <c r="D607" s="6">
        <v>2011</v>
      </c>
      <c r="E607" s="29"/>
      <c r="F607" s="4" t="s">
        <v>16</v>
      </c>
    </row>
    <row r="608" spans="1:6" x14ac:dyDescent="0.3">
      <c r="A608" s="4">
        <v>6</v>
      </c>
      <c r="B608" s="5" t="s">
        <v>1280</v>
      </c>
      <c r="C608" s="6" t="s">
        <v>1304</v>
      </c>
      <c r="D608" s="6">
        <v>2011</v>
      </c>
      <c r="E608" s="29"/>
      <c r="F608" s="4" t="s">
        <v>16</v>
      </c>
    </row>
    <row r="609" spans="1:6" ht="40.5" x14ac:dyDescent="0.3">
      <c r="A609" s="4">
        <v>6</v>
      </c>
      <c r="B609" s="5" t="s">
        <v>1281</v>
      </c>
      <c r="C609" s="6" t="s">
        <v>1302</v>
      </c>
      <c r="D609" s="6">
        <v>2011</v>
      </c>
      <c r="E609" s="29"/>
      <c r="F609" s="4" t="s">
        <v>16</v>
      </c>
    </row>
    <row r="610" spans="1:6" ht="40.5" x14ac:dyDescent="0.3">
      <c r="A610" s="4">
        <v>6</v>
      </c>
      <c r="B610" s="5" t="s">
        <v>1282</v>
      </c>
      <c r="C610" s="6" t="s">
        <v>1305</v>
      </c>
      <c r="D610" s="6" t="s">
        <v>174</v>
      </c>
      <c r="E610" s="29"/>
      <c r="F610" s="4" t="s">
        <v>16</v>
      </c>
    </row>
    <row r="611" spans="1:6" x14ac:dyDescent="0.3">
      <c r="A611" s="4">
        <v>6</v>
      </c>
      <c r="B611" s="5" t="s">
        <v>1283</v>
      </c>
      <c r="C611" s="6" t="s">
        <v>1306</v>
      </c>
      <c r="D611" s="6">
        <v>2011</v>
      </c>
      <c r="E611" s="29"/>
      <c r="F611" s="4" t="s">
        <v>16</v>
      </c>
    </row>
    <row r="612" spans="1:6" ht="40.5" x14ac:dyDescent="0.3">
      <c r="A612" s="4">
        <v>6</v>
      </c>
      <c r="B612" s="5" t="s">
        <v>1284</v>
      </c>
      <c r="C612" s="6" t="s">
        <v>1302</v>
      </c>
      <c r="D612" s="6">
        <v>2011</v>
      </c>
      <c r="E612" s="29"/>
      <c r="F612" s="4" t="s">
        <v>16</v>
      </c>
    </row>
    <row r="613" spans="1:6" x14ac:dyDescent="0.3">
      <c r="A613" s="4">
        <v>6</v>
      </c>
      <c r="B613" s="5" t="s">
        <v>1285</v>
      </c>
      <c r="C613" s="6" t="s">
        <v>1306</v>
      </c>
      <c r="D613" s="6">
        <v>2011</v>
      </c>
      <c r="E613" s="29"/>
      <c r="F613" s="4" t="s">
        <v>16</v>
      </c>
    </row>
    <row r="614" spans="1:6" ht="41.25" thickBot="1" x14ac:dyDescent="0.35">
      <c r="A614" s="37">
        <v>6</v>
      </c>
      <c r="B614" s="38" t="s">
        <v>1286</v>
      </c>
      <c r="C614" s="39" t="s">
        <v>1303</v>
      </c>
      <c r="D614" s="39">
        <v>2011</v>
      </c>
      <c r="E614" s="40"/>
      <c r="F614" s="4" t="s">
        <v>16</v>
      </c>
    </row>
    <row r="615" spans="1:6" ht="60.75" x14ac:dyDescent="0.3">
      <c r="A615" s="33">
        <v>1</v>
      </c>
      <c r="B615" s="34" t="s">
        <v>1287</v>
      </c>
      <c r="C615" s="35" t="s">
        <v>1307</v>
      </c>
      <c r="D615" s="35">
        <v>2018</v>
      </c>
      <c r="E615" s="36"/>
      <c r="F615" s="4" t="s">
        <v>16</v>
      </c>
    </row>
    <row r="616" spans="1:6" ht="40.5" x14ac:dyDescent="0.3">
      <c r="A616" s="4">
        <v>1</v>
      </c>
      <c r="B616" s="5" t="s">
        <v>1288</v>
      </c>
      <c r="C616" s="6" t="s">
        <v>1308</v>
      </c>
      <c r="D616" s="6">
        <v>2018</v>
      </c>
      <c r="E616" s="29"/>
      <c r="F616" s="4" t="s">
        <v>16</v>
      </c>
    </row>
    <row r="617" spans="1:6" ht="60.75" x14ac:dyDescent="0.3">
      <c r="A617" s="4">
        <v>2</v>
      </c>
      <c r="B617" s="5" t="s">
        <v>1289</v>
      </c>
      <c r="C617" s="6" t="s">
        <v>1309</v>
      </c>
      <c r="D617" s="6">
        <v>2018</v>
      </c>
      <c r="E617" s="29"/>
      <c r="F617" s="4" t="s">
        <v>16</v>
      </c>
    </row>
    <row r="618" spans="1:6" ht="40.5" x14ac:dyDescent="0.3">
      <c r="A618" s="4">
        <v>3</v>
      </c>
      <c r="B618" s="5" t="s">
        <v>1290</v>
      </c>
      <c r="C618" s="6" t="s">
        <v>1310</v>
      </c>
      <c r="D618" s="6">
        <v>2020</v>
      </c>
      <c r="E618" s="29"/>
      <c r="F618" s="4" t="s">
        <v>16</v>
      </c>
    </row>
    <row r="619" spans="1:6" ht="60.75" x14ac:dyDescent="0.3">
      <c r="A619" s="4">
        <v>4</v>
      </c>
      <c r="B619" s="5" t="s">
        <v>1291</v>
      </c>
      <c r="C619" s="6" t="s">
        <v>1311</v>
      </c>
      <c r="D619" s="6">
        <v>2017</v>
      </c>
      <c r="E619" s="29"/>
      <c r="F619" s="4" t="s">
        <v>16</v>
      </c>
    </row>
    <row r="620" spans="1:6" ht="60.75" x14ac:dyDescent="0.3">
      <c r="A620" s="4">
        <v>5</v>
      </c>
      <c r="B620" s="5" t="s">
        <v>1292</v>
      </c>
      <c r="C620" s="6" t="s">
        <v>1312</v>
      </c>
      <c r="D620" s="6">
        <v>2019</v>
      </c>
      <c r="E620" s="29"/>
      <c r="F620" s="4" t="s">
        <v>16</v>
      </c>
    </row>
    <row r="621" spans="1:6" ht="40.5" x14ac:dyDescent="0.3">
      <c r="A621" s="4">
        <v>6</v>
      </c>
      <c r="B621" s="5" t="s">
        <v>1293</v>
      </c>
      <c r="C621" s="6" t="s">
        <v>1313</v>
      </c>
      <c r="D621" s="6" t="s">
        <v>134</v>
      </c>
      <c r="E621" s="29"/>
      <c r="F621" s="4" t="s">
        <v>16</v>
      </c>
    </row>
    <row r="622" spans="1:6" ht="40.5" x14ac:dyDescent="0.3">
      <c r="A622" s="4">
        <v>7</v>
      </c>
      <c r="B622" s="5" t="s">
        <v>1294</v>
      </c>
      <c r="C622" s="6" t="s">
        <v>1314</v>
      </c>
      <c r="D622" s="6"/>
      <c r="E622" s="29"/>
      <c r="F622" s="4" t="s">
        <v>16</v>
      </c>
    </row>
    <row r="623" spans="1:6" ht="60.75" x14ac:dyDescent="0.3">
      <c r="A623" s="4">
        <v>8</v>
      </c>
      <c r="B623" s="5" t="s">
        <v>1295</v>
      </c>
      <c r="C623" s="6" t="s">
        <v>1315</v>
      </c>
      <c r="D623" s="6" t="s">
        <v>1316</v>
      </c>
      <c r="E623" s="29"/>
      <c r="F623" s="4" t="s">
        <v>16</v>
      </c>
    </row>
    <row r="624" spans="1:6" x14ac:dyDescent="0.3">
      <c r="A624" s="4">
        <v>9</v>
      </c>
      <c r="B624" s="5" t="s">
        <v>1296</v>
      </c>
      <c r="C624" s="6" t="s">
        <v>1317</v>
      </c>
      <c r="D624" s="6">
        <v>2020</v>
      </c>
      <c r="E624" s="29"/>
      <c r="F624" s="4" t="s">
        <v>16</v>
      </c>
    </row>
    <row r="625" spans="1:7" x14ac:dyDescent="0.3">
      <c r="A625" s="4">
        <v>10</v>
      </c>
      <c r="B625" s="5" t="s">
        <v>1297</v>
      </c>
      <c r="C625" s="6" t="s">
        <v>1317</v>
      </c>
      <c r="D625" s="6">
        <v>2020</v>
      </c>
      <c r="E625" s="29"/>
      <c r="F625" s="4" t="s">
        <v>16</v>
      </c>
    </row>
    <row r="626" spans="1:7" x14ac:dyDescent="0.3">
      <c r="A626" s="4">
        <v>11</v>
      </c>
      <c r="B626" s="5" t="s">
        <v>1298</v>
      </c>
      <c r="C626" s="6" t="s">
        <v>1317</v>
      </c>
      <c r="D626" s="6">
        <v>2020</v>
      </c>
      <c r="E626" s="29"/>
      <c r="F626" s="4" t="s">
        <v>16</v>
      </c>
    </row>
    <row r="627" spans="1:7" x14ac:dyDescent="0.3">
      <c r="A627" s="4">
        <v>12</v>
      </c>
      <c r="B627" s="5" t="s">
        <v>1299</v>
      </c>
      <c r="C627" s="6" t="s">
        <v>1317</v>
      </c>
      <c r="D627" s="6">
        <v>2020</v>
      </c>
      <c r="E627" s="29"/>
      <c r="F627" s="4" t="s">
        <v>16</v>
      </c>
    </row>
    <row r="628" spans="1:7" ht="23.25" thickBot="1" x14ac:dyDescent="0.35">
      <c r="A628" s="37">
        <v>13</v>
      </c>
      <c r="B628" s="38" t="s">
        <v>1300</v>
      </c>
      <c r="C628" s="39" t="s">
        <v>1317</v>
      </c>
      <c r="D628" s="39">
        <v>2020</v>
      </c>
      <c r="E628" s="40"/>
      <c r="F628" s="37" t="s">
        <v>16</v>
      </c>
    </row>
    <row r="629" spans="1:7" ht="23.25" x14ac:dyDescent="0.35">
      <c r="A629" s="43" t="s">
        <v>1320</v>
      </c>
      <c r="B629" s="43"/>
      <c r="C629" s="43"/>
      <c r="D629" s="43"/>
      <c r="E629" s="43"/>
      <c r="F629" s="43"/>
    </row>
    <row r="630" spans="1:7" x14ac:dyDescent="0.3">
      <c r="A630" s="18"/>
      <c r="B630" s="18"/>
      <c r="C630" s="19"/>
      <c r="D630" s="19"/>
      <c r="E630" s="19"/>
      <c r="F630" s="19"/>
    </row>
    <row r="631" spans="1:7" x14ac:dyDescent="0.3">
      <c r="A631" s="45" t="s">
        <v>17</v>
      </c>
      <c r="B631" s="45"/>
      <c r="C631" s="23"/>
      <c r="D631" s="24" t="s">
        <v>18</v>
      </c>
      <c r="E631" s="26"/>
      <c r="F631" s="30" t="s">
        <v>19</v>
      </c>
    </row>
    <row r="632" spans="1:7" ht="23.25" x14ac:dyDescent="0.3">
      <c r="A632" s="44"/>
      <c r="B632" s="44"/>
      <c r="C632" s="24"/>
      <c r="D632" s="45"/>
      <c r="E632" s="45"/>
      <c r="F632" s="21"/>
    </row>
    <row r="633" spans="1:7" ht="23.25" x14ac:dyDescent="0.35">
      <c r="A633" s="46"/>
      <c r="B633" s="46"/>
      <c r="C633" s="2"/>
      <c r="D633" s="28"/>
      <c r="E633" s="27"/>
      <c r="F633" s="22"/>
    </row>
    <row r="634" spans="1:7" ht="23.25" x14ac:dyDescent="0.3">
      <c r="A634" s="47" t="s">
        <v>10</v>
      </c>
      <c r="B634" s="47"/>
      <c r="C634" s="25"/>
      <c r="D634" s="48" t="s">
        <v>11</v>
      </c>
      <c r="E634" s="48"/>
      <c r="F634" s="31" t="s">
        <v>1319</v>
      </c>
      <c r="G634" s="41"/>
    </row>
    <row r="635" spans="1:7" ht="44.25" customHeight="1" x14ac:dyDescent="0.3">
      <c r="A635" s="42" t="s">
        <v>22</v>
      </c>
      <c r="B635" s="42"/>
      <c r="C635" s="1"/>
      <c r="D635" s="49" t="s">
        <v>12</v>
      </c>
      <c r="E635" s="49"/>
      <c r="F635" s="32" t="s">
        <v>1318</v>
      </c>
      <c r="G635" s="25"/>
    </row>
    <row r="636" spans="1:7" x14ac:dyDescent="0.3">
      <c r="A636" s="18"/>
      <c r="B636" s="18"/>
      <c r="C636" s="18"/>
      <c r="D636" s="19"/>
      <c r="E636" s="20"/>
      <c r="F636" s="19"/>
    </row>
    <row r="637" spans="1:7" x14ac:dyDescent="0.3">
      <c r="A637" s="7"/>
      <c r="B637" s="7"/>
      <c r="D637" s="8"/>
    </row>
    <row r="638" spans="1:7" ht="23.25" x14ac:dyDescent="0.35">
      <c r="A638" s="10"/>
      <c r="B638" s="10"/>
      <c r="C638" s="11"/>
      <c r="D638" s="12"/>
      <c r="E638" s="13"/>
      <c r="F638" s="10"/>
    </row>
  </sheetData>
  <mergeCells count="23">
    <mergeCell ref="F3:F8"/>
    <mergeCell ref="A1:F1"/>
    <mergeCell ref="E3:E8"/>
    <mergeCell ref="A2:F2"/>
    <mergeCell ref="A6:B6"/>
    <mergeCell ref="C6:D6"/>
    <mergeCell ref="A7:B7"/>
    <mergeCell ref="C7:D7"/>
    <mergeCell ref="C8:D8"/>
    <mergeCell ref="A3:B3"/>
    <mergeCell ref="C3:D3"/>
    <mergeCell ref="A4:D4"/>
    <mergeCell ref="A5:B5"/>
    <mergeCell ref="C5:D5"/>
    <mergeCell ref="A635:B635"/>
    <mergeCell ref="A629:F629"/>
    <mergeCell ref="A632:B632"/>
    <mergeCell ref="D632:E632"/>
    <mergeCell ref="A633:B633"/>
    <mergeCell ref="A631:B631"/>
    <mergeCell ref="A634:B634"/>
    <mergeCell ref="D634:E634"/>
    <mergeCell ref="D635:E635"/>
  </mergeCells>
  <phoneticPr fontId="14" type="noConversion"/>
  <dataValidations count="1">
    <dataValidation type="list" allowBlank="1" showInputMessage="1" showErrorMessage="1" sqref="F3" xr:uid="{DEE8EC4F-33BC-4FFE-8B9C-0555C42B2356}">
      <formula1>trans</formula1>
    </dataValidation>
  </dataValidations>
  <printOptions horizontalCentered="1" verticalCentered="1"/>
  <pageMargins left="0.70866141732283472" right="0.70866141732283472" top="0.74803149606299213" bottom="0.74803149606299213" header="0" footer="0"/>
  <pageSetup scale="30" fitToHeight="0" orientation="portrait"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CC8B12CE-09E8-4B34-81C6-B687D9A99578}">
          <x14:formula1>
            <xm:f>'G:\Mi unidad\RESPALDOS PRESTADORES DE SERVICIO SOCIALY PERSONAL AG\LAURA AGISS\B 022-2025 ICSHU Coordinación de Licieniatura en Derecho\[B 022-2025 ICSHU Coordinación de Licieniatura en Derecho.xlsx]Hoja1'!#REF!</xm:f>
          </x14:formula1>
          <xm:sqref>A5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5DEB8-1AB3-40B5-A7CD-59CD1855DF5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B 020-2026</vt:lpstr>
      <vt:lpstr>Hoja1</vt:lpstr>
      <vt:lpstr>'B 020-2026'!Área_de_impresión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ArchivoConcentracion</dc:creator>
  <cp:lastModifiedBy>Archivo de Concentración UAEH</cp:lastModifiedBy>
  <dcterms:created xsi:type="dcterms:W3CDTF">2025-09-24T20:52:35Z</dcterms:created>
  <dcterms:modified xsi:type="dcterms:W3CDTF">2026-05-13T19:15:14Z</dcterms:modified>
</cp:coreProperties>
</file>