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14-2026 Dirección de Ediciones y Publicaciones\"/>
    </mc:Choice>
  </mc:AlternateContent>
  <xr:revisionPtr revIDLastSave="0" documentId="13_ncr:1_{A275D650-1FBD-41F6-B1A7-52784CFDB413}" xr6:coauthVersionLast="44" xr6:coauthVersionMax="44" xr10:uidLastSave="{00000000-0000-0000-0000-000000000000}"/>
  <bookViews>
    <workbookView xWindow="345" yWindow="345" windowWidth="25845" windowHeight="14610" xr2:uid="{684CFCA1-98CD-45E1-8C5B-20A4F4955665}"/>
  </bookViews>
  <sheets>
    <sheet name="B 014-2026" sheetId="1" r:id="rId1"/>
  </sheets>
  <externalReferences>
    <externalReference r:id="rId2"/>
  </externalReferences>
  <definedNames>
    <definedName name="Años">[1]Hoja1!$O$3:$O$13</definedName>
    <definedName name="trans">[1]Hoja1!$M$3:$M$103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<sst xmlns="http://schemas.openxmlformats.org/spreadsheetml/2006/main" count="373" uniqueCount="213">
  <si>
    <t xml:space="preserve">
UNIVERSIDAD AUTÓNOMA DEL ESTADO DE HIDALGO
SECRETARÍA GENERAL 
ARCHIVO GENERAL 
 SISTEMA INSTITUCIONAL DE GESTIÓN DOCUMENTAL, ADMINISTRACIÓN DE ARCHIVOS Y TRANSPARENCIA
</t>
  </si>
  <si>
    <t xml:space="preserve">Inventario de Baja Documentos de Comprobación Administrativa Inmediata </t>
  </si>
  <si>
    <t>Unidad académica o administrativa:</t>
  </si>
  <si>
    <t>Dirección de Ediciones y Publicaciones</t>
  </si>
  <si>
    <t>No. de  Baja</t>
  </si>
  <si>
    <t>014/2026</t>
  </si>
  <si>
    <t>Área Generadora</t>
  </si>
  <si>
    <t>Departamento de:</t>
  </si>
  <si>
    <t>Ediciones y Publicaciones</t>
  </si>
  <si>
    <t xml:space="preserve">Fecha de elaboración: </t>
  </si>
  <si>
    <t xml:space="preserve">Fecha de actualización </t>
  </si>
  <si>
    <t>Cotejó:</t>
  </si>
  <si>
    <t>L.A. Laura Agiss</t>
  </si>
  <si>
    <t xml:space="preserve"> NO. DE CAJA </t>
  </si>
  <si>
    <t xml:space="preserve"> NO. DE EXPEDIENTE</t>
  </si>
  <si>
    <t>TÍTULO DEL EXPEDIENTE</t>
  </si>
  <si>
    <t>FECHAS EXTREMAS (AÑOS)</t>
  </si>
  <si>
    <t>VALOR DOCUMENTAL</t>
  </si>
  <si>
    <t>OBSERVACIONES</t>
  </si>
  <si>
    <t>1</t>
  </si>
  <si>
    <t>Documentos, trámites de pago, formatos adecuación PAO</t>
  </si>
  <si>
    <t>Documentos Administrativos</t>
  </si>
  <si>
    <t>2</t>
  </si>
  <si>
    <t>Documentos traslado personal operativo</t>
  </si>
  <si>
    <t>Documentos administrativos</t>
  </si>
  <si>
    <t>3</t>
  </si>
  <si>
    <t>Cuestionario para formular proyectos Integrales</t>
  </si>
  <si>
    <t>S/F</t>
  </si>
  <si>
    <t>4</t>
  </si>
  <si>
    <t>PAO</t>
  </si>
  <si>
    <t>5</t>
  </si>
  <si>
    <t>Proyecto editorial"Siempre en mi Historia"</t>
  </si>
  <si>
    <t>6</t>
  </si>
  <si>
    <t>Solicitudes para ISBN</t>
  </si>
  <si>
    <t>7</t>
  </si>
  <si>
    <t>Constancia de número</t>
  </si>
  <si>
    <t>2015-2019</t>
  </si>
  <si>
    <t>8</t>
  </si>
  <si>
    <t>Oficio sobre colaboración relativo a "Los frescos de Diego Rivera en el Instituto Nacional de Cardiología"</t>
  </si>
  <si>
    <t>2016-2017</t>
  </si>
  <si>
    <t>9</t>
  </si>
  <si>
    <t>10</t>
  </si>
  <si>
    <t>Presentación de presupuesto Universitario</t>
  </si>
  <si>
    <t>11</t>
  </si>
  <si>
    <t>Reporte de proyectos actualizados</t>
  </si>
  <si>
    <t>12</t>
  </si>
  <si>
    <t>13</t>
  </si>
  <si>
    <t>Formato para revisión de expedientes de control interno</t>
  </si>
  <si>
    <t>14</t>
  </si>
  <si>
    <t>Registros Proyecto Editoriales</t>
  </si>
  <si>
    <t>15</t>
  </si>
  <si>
    <t>Acaxochitlán Revista</t>
  </si>
  <si>
    <t>16</t>
  </si>
  <si>
    <t>Make It Real "English for Higher Education in Latin America"</t>
  </si>
  <si>
    <t>17</t>
  </si>
  <si>
    <t xml:space="preserve">Premiación </t>
  </si>
  <si>
    <t>18</t>
  </si>
  <si>
    <t>"Una Sonrisa Robada" Maria Esther Flores Ayala</t>
  </si>
  <si>
    <t>19</t>
  </si>
  <si>
    <t>Ordenes de Salida</t>
  </si>
  <si>
    <t>2012-2013</t>
  </si>
  <si>
    <t>20</t>
  </si>
  <si>
    <t>"Rivas Paniagua Enrique"</t>
  </si>
  <si>
    <t>21</t>
  </si>
  <si>
    <t>"Carga de Trabajo" de Luvian Austria ErIck</t>
  </si>
  <si>
    <t>22</t>
  </si>
  <si>
    <t>Maestro Horacio Romero</t>
  </si>
  <si>
    <t>23</t>
  </si>
  <si>
    <t>Ramirez Avila Omar Hebertt</t>
  </si>
  <si>
    <t>24</t>
  </si>
  <si>
    <t>Villegas Lopez Ana Jael</t>
  </si>
  <si>
    <t>25</t>
  </si>
  <si>
    <t>Jose Luis Moreno Rojo</t>
  </si>
  <si>
    <t>26</t>
  </si>
  <si>
    <t xml:space="preserve">Chapa de la Torre Juana Leticia </t>
  </si>
  <si>
    <t>27</t>
  </si>
  <si>
    <t xml:space="preserve">PE. Expansión, apropiación y usos de las tecnologías </t>
  </si>
  <si>
    <t>Planeación y Administración</t>
  </si>
  <si>
    <t>ANTE PROYECTO</t>
  </si>
  <si>
    <t>28</t>
  </si>
  <si>
    <t>PE. Aplicación práctica de los modelos y protocolos generales (4 ejemplares)</t>
  </si>
  <si>
    <t>29</t>
  </si>
  <si>
    <t>PE. El arte del servicio de comedor</t>
  </si>
  <si>
    <t>30</t>
  </si>
  <si>
    <t>PE. Valorización del patrimonio culinario del centro de México (2 ejemplares)</t>
  </si>
  <si>
    <t>31</t>
  </si>
  <si>
    <t>PE. Un estudio sobre la trayectoria escolar de estudiantes de maestría (2 Ejemplares)</t>
  </si>
  <si>
    <t>32</t>
  </si>
  <si>
    <t>PE.  La gobernanza alimentaria en México. Los actores sociales ( 4ejemplares)</t>
  </si>
  <si>
    <t>33</t>
  </si>
  <si>
    <t>PE. Aspectos teóricos de la evaluación de políticas públicas (3 ejemplares)</t>
  </si>
  <si>
    <t>34</t>
  </si>
  <si>
    <t>PE. Aplicación práctica de los modelos y protocolos generales(no enviaron)</t>
  </si>
  <si>
    <t>35</t>
  </si>
  <si>
    <t>PE.  Cuando el agua era nuestra... Historia de los</t>
  </si>
  <si>
    <t>36</t>
  </si>
  <si>
    <t>PE.Mobbing: Un facto silencioso de riego laboral</t>
  </si>
  <si>
    <t>37</t>
  </si>
  <si>
    <t>PE. Valorización del Patrimonio culinario del Centro de México</t>
  </si>
  <si>
    <t>38</t>
  </si>
  <si>
    <t>Manuales para prácticas de bachillerato(No lo enviarón)</t>
  </si>
  <si>
    <t>39</t>
  </si>
  <si>
    <t>PE. Tabla cronológica  de la casa de moctezuma. Introducción y</t>
  </si>
  <si>
    <t>40</t>
  </si>
  <si>
    <t>PE. Pretensiones señoriales deDon Pedro Moctezuma</t>
  </si>
  <si>
    <t>41</t>
  </si>
  <si>
    <t>PE.  Expansión, apropiación y usos de las tecnologías de información y comunicación.</t>
  </si>
  <si>
    <t>42</t>
  </si>
  <si>
    <t>PE.Población y vulnerabilidad</t>
  </si>
  <si>
    <t>43</t>
  </si>
  <si>
    <t>44</t>
  </si>
  <si>
    <t xml:space="preserve">Juego y arte contemporáneo. El arte como competencia, azar </t>
  </si>
  <si>
    <t>45</t>
  </si>
  <si>
    <t>Las Pymes de la  industria textil: Un acercamiento a su clima</t>
  </si>
  <si>
    <t>46</t>
  </si>
  <si>
    <t>Las lesiones de mano</t>
  </si>
  <si>
    <t>47</t>
  </si>
  <si>
    <t>La pintura mural de Huapalcalco, Tulancingo, Hidalgo</t>
  </si>
  <si>
    <t>48</t>
  </si>
  <si>
    <t>Protesta y resistencia</t>
  </si>
  <si>
    <t>Perspectiva histórica del arte II</t>
  </si>
  <si>
    <t>Las doctrinas franciscanas de México a fines del siglo XVI</t>
  </si>
  <si>
    <t>Cuarteto Virreinal</t>
  </si>
  <si>
    <t>Comercio, inseguridad y captura institucional</t>
  </si>
  <si>
    <t>Educación financiera.  El ABC para  elegir un crédito</t>
  </si>
  <si>
    <t>Ciudadanía en ejercicio: Sendero escarpado, Presidentas municipales en México</t>
  </si>
  <si>
    <t>Guía operativa  de establecimientos de consumo escolar saludable en planteles de educación básica</t>
  </si>
  <si>
    <t>Estrategias prácticas para la sana convivencia escolar</t>
  </si>
  <si>
    <t>Visión y sabiduría  en el mundo prehispánico</t>
  </si>
  <si>
    <t>Memorias de XII Cátedra Nacional CUMex 2017-2</t>
  </si>
  <si>
    <t>La menopausia en la vida  de las mujeres</t>
  </si>
  <si>
    <t>Burocracia o autogestión</t>
  </si>
  <si>
    <t>Hidalgo: Desafios del desarrollo</t>
  </si>
  <si>
    <t>Pobreza alimentaria  y política social</t>
  </si>
  <si>
    <t>Comercio, medio ambiente y capital intelectual verde</t>
  </si>
  <si>
    <t>La articulación de la  nobleza indígena novohispana</t>
  </si>
  <si>
    <t>Reflexiones a partir de espacios de cruce</t>
  </si>
  <si>
    <t>Tula y su jurisdicción; arqueología e historia</t>
  </si>
  <si>
    <t>Preludio a dos</t>
  </si>
  <si>
    <t>Canapés y bocadillos (4)</t>
  </si>
  <si>
    <t>49</t>
  </si>
  <si>
    <t>Panadería (4)</t>
  </si>
  <si>
    <t>50</t>
  </si>
  <si>
    <t>Repostería (3)</t>
  </si>
  <si>
    <t>51</t>
  </si>
  <si>
    <t>Cocina de fusión (4)</t>
  </si>
  <si>
    <t>52</t>
  </si>
  <si>
    <t>Cocina vegetariana (4)</t>
  </si>
  <si>
    <t>53</t>
  </si>
  <si>
    <t>Cocina Oriental y Árabe (2)</t>
  </si>
  <si>
    <t>54</t>
  </si>
  <si>
    <t>Banquetes (2)</t>
  </si>
  <si>
    <t>55</t>
  </si>
  <si>
    <t>Charcutería y quesos (2)</t>
  </si>
  <si>
    <t>56</t>
  </si>
  <si>
    <t>Cocina Europea (2)</t>
  </si>
  <si>
    <t>57</t>
  </si>
  <si>
    <t>Repostería Avanzada (4)</t>
  </si>
  <si>
    <t>58</t>
  </si>
  <si>
    <t>Mukimono (4)</t>
  </si>
  <si>
    <t>59</t>
  </si>
  <si>
    <t>Estructura en hielo y mantequilla (4)</t>
  </si>
  <si>
    <t>60</t>
  </si>
  <si>
    <t xml:space="preserve">La innovación y las principales variables que influyen en su </t>
  </si>
  <si>
    <t>61</t>
  </si>
  <si>
    <t>La competitividad  de México: Un análisis sectorial</t>
  </si>
  <si>
    <t>62</t>
  </si>
  <si>
    <t>Experiencias de investigación  en las ciencias administrativas</t>
  </si>
  <si>
    <t>63</t>
  </si>
  <si>
    <t>Archivald Hope: empresario inglés (1803-1871)</t>
  </si>
  <si>
    <t>64</t>
  </si>
  <si>
    <t>Programa general de actividades FUL 32 edición</t>
  </si>
  <si>
    <t>65</t>
  </si>
  <si>
    <t>La biodiversidad en un mundo cambiante sección I</t>
  </si>
  <si>
    <t>66</t>
  </si>
  <si>
    <t>La biodiversidad en un mundo cambiante sección I I</t>
  </si>
  <si>
    <t>67</t>
  </si>
  <si>
    <t>La  biodiversidad en un mundo cambiante sección III</t>
  </si>
  <si>
    <t>68</t>
  </si>
  <si>
    <t xml:space="preserve"> Diagnóstico  de las organizaciones turísticas</t>
  </si>
  <si>
    <t>69</t>
  </si>
  <si>
    <t>70</t>
  </si>
  <si>
    <t>Elaboró </t>
  </si>
  <si>
    <t>Revisó </t>
  </si>
  <si>
    <t>Autorizó </t>
  </si>
  <si>
    <t>Mtra. Susana Angelina Diego Santos</t>
  </si>
  <si>
    <t>Mtro. Abel Luis Roque López</t>
  </si>
  <si>
    <t>Dr. Asael Ortiz Lazcano</t>
  </si>
  <si>
    <r>
      <t>Titular del Archivo de Concenetración</t>
    </r>
    <r>
      <rPr>
        <sz val="18"/>
        <color rgb="FF000000"/>
        <rFont val="Calibri Light"/>
        <family val="1"/>
        <scheme val="major"/>
      </rPr>
      <t> </t>
    </r>
  </si>
  <si>
    <t>Director del Archivo General</t>
  </si>
  <si>
    <t>Director de Ediciones y Publicaciones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</si>
  <si>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</si>
  <si>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</si>
  <si>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</si>
  <si>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</si>
  <si>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</si>
  <si>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</si>
  <si>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</si>
  <si>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</si>
  <si>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</si>
  <si>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</si>
  <si>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</si>
  <si>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</si>
  <si>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</si>
  <si>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</si>
  <si>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</si>
  <si>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</si>
  <si>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</si>
  <si>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</si>
  <si>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</si>
  <si>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</si>
  <si>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</si>
  <si>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El presente inventario de Baja documental  consta de 02 fojas y ampara la cantidad de 07 cajas con 91 expedientes, 3.71 metros lineales de documentación.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</si>
</sst>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mbria"/>
      <family val="1"/>
    </font>
    <font>
      <b/>
      <sz val="18"/>
      <color theme="0"/>
      <name val="Cambria"/>
      <family val="1"/>
    </font>
    <font>
      <b/>
      <sz val="18"/>
      <color theme="1"/>
      <name val="Cambria"/>
      <family val="1"/>
    </font>
    <font>
      <sz val="18"/>
      <color theme="0"/>
      <name val="Cambria"/>
      <family val="1"/>
    </font>
    <font>
      <sz val="18"/>
      <name val="Cambria"/>
      <family val="1"/>
    </font>
    <font>
      <sz val="16"/>
      <name val="Cambria"/>
      <family val="1"/>
    </font>
    <font>
      <b/>
      <sz val="18"/>
      <color theme="1"/>
      <name val="Calibri Light"/>
      <family val="2"/>
      <scheme val="major"/>
    </font>
    <font>
      <b/>
      <sz val="18"/>
      <color rgb="FF000000"/>
      <name val="Cambria"/>
      <family val="1"/>
    </font>
    <font>
      <b/>
      <sz val="18"/>
      <color rgb="FF000000"/>
      <name val="Calibri Light"/>
      <family val="1"/>
      <scheme val="major"/>
    </font>
    <font>
      <sz val="18"/>
      <color theme="1"/>
      <name val="Calibri Light"/>
      <family val="1"/>
      <scheme val="major"/>
    </font>
    <font>
      <b/>
      <sz val="18"/>
      <color theme="1"/>
      <name val="Calibri Light"/>
      <family val="1"/>
      <scheme val="major"/>
    </font>
    <font>
      <sz val="18"/>
      <color rgb="FF000000"/>
      <name val="Calibri Light"/>
      <family val="1"/>
      <scheme val="major"/>
    </font>
    <font>
      <sz val="18"/>
      <name val="Calibri Light"/>
      <family val="1"/>
      <scheme val="maj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0" fontId="2" fillId="0" borderId="6" xfId="1" applyFont="1" applyBorder="1" applyAlignment="1">
      <alignment horizontal="right" vertical="center"/>
    </xf>
    <xf numFmtId="0" fontId="2" fillId="0" borderId="7" xfId="1" applyFont="1" applyBorder="1" applyAlignment="1">
      <alignment horizontal="right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49" fontId="6" fillId="0" borderId="10" xfId="1" applyNumberFormat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0" fontId="2" fillId="0" borderId="6" xfId="0" applyFont="1" applyBorder="1"/>
    <xf numFmtId="0" fontId="11" fillId="0" borderId="6" xfId="0" applyFont="1" applyBorder="1"/>
    <xf numFmtId="0" fontId="10" fillId="0" borderId="0" xfId="0" applyFont="1" applyAlignment="1">
      <alignment vertical="center" wrapText="1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left" wrapText="1"/>
    </xf>
    <xf numFmtId="0" fontId="14" fillId="0" borderId="0" xfId="1" applyFont="1"/>
    <xf numFmtId="0" fontId="14" fillId="0" borderId="0" xfId="1" applyFont="1" applyAlignment="1">
      <alignment horizontal="left" wrapText="1"/>
    </xf>
    <xf numFmtId="164" fontId="14" fillId="0" borderId="0" xfId="1" applyNumberFormat="1" applyFont="1" applyAlignment="1">
      <alignment horizontal="left"/>
    </xf>
    <xf numFmtId="0" fontId="14" fillId="0" borderId="0" xfId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/>
    </xf>
    <xf numFmtId="14" fontId="2" fillId="0" borderId="3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3" xfId="1" applyFont="1" applyBorder="1" applyAlignment="1">
      <alignment horizontal="right" vertical="center"/>
    </xf>
    <xf numFmtId="0" fontId="8" fillId="0" borderId="11" xfId="1" applyFont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496E9778-D012-4546-A941-A3E39C993F59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 defaultTableStyle="TableStyleMedium2" defaultPivotStyle="PivotStyleLight16">
    <tableStyle name="CAJA 1 FEB 2020 - ENE 2021 -style" pivot="0" count="3" xr9:uid="{6F7985AB-9086-470C-8B79-BCEF13663E8D}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8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2051EA22-F9A0-4C5C-96A8-E760AA4452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811625" y="5286375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325210</xdr:colOff>
      <xdr:row>0</xdr:row>
      <xdr:rowOff>149679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BEA3264E-F3CE-46CF-8B8B-6491378C0626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25210" y="149679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1352550</xdr:colOff>
      <xdr:row>0</xdr:row>
      <xdr:rowOff>153760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483F73D0-D628-4A25-A05E-25F034588114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164175" y="153760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B78205FC-7F9D-49C9-A7BB-2CCC846CE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81162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6" name="Imagen 2" descr="Logo_SOS">
          <a:extLst>
            <a:ext uri="{FF2B5EF4-FFF2-40B4-BE49-F238E27FC236}">
              <a16:creationId xmlns:a16="http://schemas.microsoft.com/office/drawing/2014/main" id="{7EA3A40C-0860-471F-8B0B-33C7A29E9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583525" y="31337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8</xdr:row>
      <xdr:rowOff>0</xdr:rowOff>
    </xdr:from>
    <xdr:ext cx="0" cy="390525"/>
    <xdr:pic>
      <xdr:nvPicPr>
        <xdr:cNvPr id="7" name="image1.png" descr="Logo_SOS">
          <a:extLst>
            <a:ext uri="{FF2B5EF4-FFF2-40B4-BE49-F238E27FC236}">
              <a16:creationId xmlns:a16="http://schemas.microsoft.com/office/drawing/2014/main" id="{FFAFCD08-F07F-42E2-95D5-DF5D2FDF14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48875" y="5286375"/>
          <a:ext cx="0" cy="3905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RESPALDOS%20PRESTADORES%20DE%20SERVICIO%20SOCIALY%20PERSONAL%20AG/LAURA%20AGISS/B%20022-2025%20ICSHU%20Coordinaci&#243;n%20de%20Licieniatura%20en%20Derecho/B%20022-2025%20ICSHU%20Coordinaci&#243;n%20de%20Licieniatura%20en%20Dere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JA-015-2025"/>
    </sheetNames>
    <sheetDataSet>
      <sheetData sheetId="0">
        <row r="3">
          <cell r="M3" t="str">
            <v>001/</v>
          </cell>
          <cell r="O3">
            <v>2012</v>
          </cell>
        </row>
        <row r="4">
          <cell r="M4" t="str">
            <v>002/</v>
          </cell>
          <cell r="O4">
            <v>2013</v>
          </cell>
        </row>
        <row r="5">
          <cell r="M5" t="str">
            <v>003/</v>
          </cell>
          <cell r="O5">
            <v>2014</v>
          </cell>
        </row>
        <row r="6">
          <cell r="M6" t="str">
            <v>004/</v>
          </cell>
          <cell r="O6">
            <v>2015</v>
          </cell>
        </row>
        <row r="7">
          <cell r="M7" t="str">
            <v>005/</v>
          </cell>
          <cell r="O7">
            <v>2016</v>
          </cell>
        </row>
        <row r="8">
          <cell r="M8" t="str">
            <v>006/</v>
          </cell>
          <cell r="O8">
            <v>2017</v>
          </cell>
        </row>
        <row r="9">
          <cell r="M9" t="str">
            <v>007/</v>
          </cell>
          <cell r="O9">
            <v>2018</v>
          </cell>
        </row>
        <row r="10">
          <cell r="M10" t="str">
            <v>008/</v>
          </cell>
          <cell r="O10">
            <v>2019</v>
          </cell>
        </row>
        <row r="11">
          <cell r="M11" t="str">
            <v>009/</v>
          </cell>
          <cell r="O11">
            <v>2020</v>
          </cell>
        </row>
        <row r="12">
          <cell r="M12" t="str">
            <v>010/</v>
          </cell>
          <cell r="O12">
            <v>2021</v>
          </cell>
        </row>
        <row r="13">
          <cell r="M13" t="str">
            <v>011/</v>
          </cell>
          <cell r="O13">
            <v>2025</v>
          </cell>
        </row>
        <row r="14">
          <cell r="M14" t="str">
            <v>012/</v>
          </cell>
        </row>
        <row r="15">
          <cell r="M15" t="str">
            <v>013/</v>
          </cell>
        </row>
        <row r="16">
          <cell r="M16" t="str">
            <v>014/</v>
          </cell>
        </row>
        <row r="17">
          <cell r="M17" t="str">
            <v>015/</v>
          </cell>
        </row>
        <row r="18">
          <cell r="M18" t="str">
            <v>016/</v>
          </cell>
        </row>
        <row r="19">
          <cell r="M19" t="str">
            <v>017/</v>
          </cell>
        </row>
        <row r="20">
          <cell r="M20" t="str">
            <v>018/</v>
          </cell>
        </row>
        <row r="21">
          <cell r="M21" t="str">
            <v>019/</v>
          </cell>
        </row>
        <row r="22">
          <cell r="M22" t="str">
            <v>020/</v>
          </cell>
        </row>
        <row r="23">
          <cell r="M23" t="str">
            <v>021/</v>
          </cell>
        </row>
        <row r="24">
          <cell r="M24" t="str">
            <v>022/</v>
          </cell>
        </row>
        <row r="25">
          <cell r="M25" t="str">
            <v>023/</v>
          </cell>
        </row>
        <row r="26">
          <cell r="M26" t="str">
            <v>024/</v>
          </cell>
        </row>
        <row r="27">
          <cell r="M27" t="str">
            <v>025/</v>
          </cell>
        </row>
        <row r="28">
          <cell r="M28" t="str">
            <v>026/</v>
          </cell>
        </row>
        <row r="29">
          <cell r="M29" t="str">
            <v>027/</v>
          </cell>
        </row>
        <row r="30">
          <cell r="M30" t="str">
            <v>028/</v>
          </cell>
        </row>
        <row r="31">
          <cell r="M31" t="str">
            <v>029/</v>
          </cell>
        </row>
        <row r="32">
          <cell r="M32" t="str">
            <v>030/</v>
          </cell>
        </row>
        <row r="33">
          <cell r="M33" t="str">
            <v>031/</v>
          </cell>
        </row>
        <row r="34">
          <cell r="M34" t="str">
            <v>032/</v>
          </cell>
        </row>
        <row r="35">
          <cell r="M35" t="str">
            <v>033/</v>
          </cell>
        </row>
        <row r="36">
          <cell r="M36" t="str">
            <v>034/</v>
          </cell>
        </row>
        <row r="37">
          <cell r="M37" t="str">
            <v>035/</v>
          </cell>
        </row>
        <row r="38">
          <cell r="M38" t="str">
            <v>036/</v>
          </cell>
        </row>
        <row r="39">
          <cell r="M39" t="str">
            <v>037/</v>
          </cell>
        </row>
        <row r="40">
          <cell r="M40" t="str">
            <v>038/</v>
          </cell>
        </row>
        <row r="41">
          <cell r="M41" t="str">
            <v>039/</v>
          </cell>
        </row>
        <row r="42">
          <cell r="M42" t="str">
            <v>040/</v>
          </cell>
        </row>
        <row r="43">
          <cell r="M43" t="str">
            <v>041/</v>
          </cell>
        </row>
        <row r="44">
          <cell r="M44" t="str">
            <v>042/</v>
          </cell>
        </row>
        <row r="45">
          <cell r="M45" t="str">
            <v>043/</v>
          </cell>
        </row>
        <row r="46">
          <cell r="M46" t="str">
            <v>044/</v>
          </cell>
        </row>
        <row r="47">
          <cell r="M47" t="str">
            <v>045/</v>
          </cell>
        </row>
        <row r="48">
          <cell r="M48" t="str">
            <v>046/</v>
          </cell>
        </row>
        <row r="49">
          <cell r="M49" t="str">
            <v>047/</v>
          </cell>
        </row>
        <row r="50">
          <cell r="M50" t="str">
            <v>048/</v>
          </cell>
        </row>
        <row r="51">
          <cell r="M51" t="str">
            <v>049/</v>
          </cell>
        </row>
        <row r="52">
          <cell r="M52" t="str">
            <v>050/</v>
          </cell>
        </row>
        <row r="53">
          <cell r="M53" t="str">
            <v>051/</v>
          </cell>
        </row>
        <row r="54">
          <cell r="M54" t="str">
            <v>052/</v>
          </cell>
        </row>
        <row r="55">
          <cell r="M55" t="str">
            <v>053/</v>
          </cell>
        </row>
        <row r="56">
          <cell r="M56" t="str">
            <v>054/</v>
          </cell>
        </row>
        <row r="57">
          <cell r="M57" t="str">
            <v>055/</v>
          </cell>
        </row>
        <row r="58">
          <cell r="M58" t="str">
            <v>056/</v>
          </cell>
        </row>
        <row r="59">
          <cell r="M59" t="str">
            <v>057/</v>
          </cell>
        </row>
        <row r="60">
          <cell r="M60" t="str">
            <v>058/</v>
          </cell>
        </row>
        <row r="61">
          <cell r="M61" t="str">
            <v>059/</v>
          </cell>
        </row>
        <row r="62">
          <cell r="M62" t="str">
            <v>060/</v>
          </cell>
        </row>
        <row r="63">
          <cell r="M63" t="str">
            <v>061/</v>
          </cell>
        </row>
        <row r="64">
          <cell r="M64" t="str">
            <v>062/</v>
          </cell>
        </row>
        <row r="65">
          <cell r="M65" t="str">
            <v>063/</v>
          </cell>
        </row>
        <row r="66">
          <cell r="M66" t="str">
            <v>064/</v>
          </cell>
        </row>
        <row r="67">
          <cell r="M67" t="str">
            <v>065/</v>
          </cell>
        </row>
        <row r="68">
          <cell r="M68" t="str">
            <v>066/</v>
          </cell>
        </row>
        <row r="69">
          <cell r="M69" t="str">
            <v>067/</v>
          </cell>
        </row>
        <row r="70">
          <cell r="M70" t="str">
            <v>068/</v>
          </cell>
        </row>
        <row r="71">
          <cell r="M71" t="str">
            <v>069/</v>
          </cell>
        </row>
        <row r="72">
          <cell r="M72" t="str">
            <v>070/</v>
          </cell>
        </row>
        <row r="73">
          <cell r="M73" t="str">
            <v>071/</v>
          </cell>
        </row>
        <row r="74">
          <cell r="M74" t="str">
            <v>072/</v>
          </cell>
        </row>
        <row r="75">
          <cell r="M75" t="str">
            <v>073/</v>
          </cell>
        </row>
        <row r="76">
          <cell r="M76" t="str">
            <v>074/</v>
          </cell>
        </row>
        <row r="77">
          <cell r="M77" t="str">
            <v>075/</v>
          </cell>
        </row>
        <row r="78">
          <cell r="M78" t="str">
            <v>076/</v>
          </cell>
        </row>
        <row r="79">
          <cell r="M79" t="str">
            <v>077/</v>
          </cell>
        </row>
        <row r="80">
          <cell r="M80" t="str">
            <v>078/</v>
          </cell>
        </row>
        <row r="81">
          <cell r="M81" t="str">
            <v>079/</v>
          </cell>
        </row>
        <row r="82">
          <cell r="M82" t="str">
            <v>080/</v>
          </cell>
        </row>
        <row r="83">
          <cell r="M83" t="str">
            <v>081/</v>
          </cell>
        </row>
        <row r="84">
          <cell r="M84" t="str">
            <v>082/</v>
          </cell>
        </row>
        <row r="85">
          <cell r="M85" t="str">
            <v>083/</v>
          </cell>
        </row>
        <row r="86">
          <cell r="M86" t="str">
            <v>084/</v>
          </cell>
        </row>
        <row r="87">
          <cell r="M87" t="str">
            <v>085/</v>
          </cell>
        </row>
        <row r="88">
          <cell r="M88" t="str">
            <v>086/</v>
          </cell>
        </row>
        <row r="89">
          <cell r="M89" t="str">
            <v>087/</v>
          </cell>
        </row>
        <row r="90">
          <cell r="M90" t="str">
            <v>088/</v>
          </cell>
        </row>
        <row r="91">
          <cell r="M91" t="str">
            <v>089/</v>
          </cell>
        </row>
        <row r="92">
          <cell r="M92" t="str">
            <v>090/</v>
          </cell>
        </row>
        <row r="93">
          <cell r="M93" t="str">
            <v>091/</v>
          </cell>
        </row>
        <row r="94">
          <cell r="M94" t="str">
            <v>092/</v>
          </cell>
        </row>
        <row r="95">
          <cell r="M95" t="str">
            <v>093/</v>
          </cell>
        </row>
        <row r="96">
          <cell r="M96" t="str">
            <v>094/</v>
          </cell>
        </row>
        <row r="97">
          <cell r="M97" t="str">
            <v>095/</v>
          </cell>
        </row>
        <row r="98">
          <cell r="M98" t="str">
            <v>096/</v>
          </cell>
        </row>
        <row r="99">
          <cell r="M99" t="str">
            <v>097/</v>
          </cell>
        </row>
        <row r="100">
          <cell r="M100" t="str">
            <v>098/</v>
          </cell>
        </row>
        <row r="101">
          <cell r="M101" t="str">
            <v>099/</v>
          </cell>
        </row>
        <row r="102">
          <cell r="M102" t="str">
            <v>100/</v>
          </cell>
        </row>
        <row r="103">
          <cell r="M103" t="str">
            <v>101/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CE4183-C419-45DD-BA51-D0AD311CB61C}" name="Tabla_15" displayName="Tabla_15" ref="A9:F101" headerRowCount="0" headerRowDxfId="9" dataDxfId="8" totalsRowDxfId="6" tableBorderDxfId="7">
  <tableColumns count="6">
    <tableColumn id="1" xr3:uid="{FE542DE2-CB7F-4275-BC79-9B7F0F5FF35E}" name="Column1" dataDxfId="5"/>
    <tableColumn id="2" xr3:uid="{F1D440CB-A33E-41B6-89EB-1F0A6F51465D}" name="Column2" dataDxfId="4"/>
    <tableColumn id="3" xr3:uid="{F132D936-C750-48FB-8368-A0D23084827C}" name="Column3" dataDxfId="3"/>
    <tableColumn id="4" xr3:uid="{393F1090-CFAD-4B4B-B159-255BE87C73C1}" name="Column4" dataDxfId="2"/>
    <tableColumn id="5" xr3:uid="{3EE5B631-196A-4535-836D-C360A081B62B}" name="Column5" dataDxfId="1"/>
    <tableColumn id="7" xr3:uid="{4EE83D77-5CB0-4467-93E5-163E327531F8}" name="Column7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44BDE-8323-4C95-9471-4B2151E6CB19}">
  <sheetPr>
    <pageSetUpPr fitToPage="1"/>
  </sheetPr>
  <dimension ref="A1:F111"/>
  <sheetViews>
    <sheetView showGridLines="0" tabSelected="1" view="pageBreakPreview" zoomScale="50" zoomScaleNormal="50" zoomScaleSheetLayoutView="50" workbookViewId="0">
      <selection activeCell="A2" sqref="A2:F2"/>
    </sheetView>
  </sheetViews>
  <sheetFormatPr baseColWidth="10" defaultColWidth="14.42578125" defaultRowHeight="22.5" x14ac:dyDescent="0.3"/>
  <cols>
    <col min="1" max="1" width="22.85546875" style="9" customWidth="1"/>
    <col min="2" max="2" width="44.42578125" style="9" customWidth="1"/>
    <col min="3" max="3" width="83.42578125" style="9" customWidth="1"/>
    <col min="4" max="4" width="45" style="9" customWidth="1"/>
    <col min="5" max="5" width="56.42578125" style="9" customWidth="1"/>
    <col min="6" max="6" width="56.5703125" style="9" customWidth="1"/>
    <col min="7" max="16384" width="14.42578125" style="9"/>
  </cols>
  <sheetData>
    <row r="1" spans="1:6" s="1" customFormat="1" ht="153" customHeight="1" x14ac:dyDescent="0.3">
      <c r="A1" s="41" t="s">
        <v>0</v>
      </c>
      <c r="B1" s="42"/>
      <c r="C1" s="42"/>
      <c r="D1" s="42"/>
      <c r="E1" s="42"/>
      <c r="F1" s="42"/>
    </row>
    <row r="2" spans="1:6" s="1" customFormat="1" ht="29.25" customHeight="1" x14ac:dyDescent="0.3">
      <c r="A2" s="43" t="s">
        <v>1</v>
      </c>
      <c r="B2" s="44"/>
      <c r="C2" s="44"/>
      <c r="D2" s="44"/>
      <c r="E2" s="44"/>
      <c r="F2" s="44"/>
    </row>
    <row r="3" spans="1:6" s="1" customFormat="1" ht="64.5" customHeight="1" x14ac:dyDescent="0.3">
      <c r="A3" s="41" t="s">
        <v>2</v>
      </c>
      <c r="B3" s="45"/>
      <c r="C3" s="41" t="s">
        <v>3</v>
      </c>
      <c r="D3" s="45"/>
      <c r="E3" s="46" t="s">
        <v>4</v>
      </c>
      <c r="F3" s="46" t="s">
        <v>5</v>
      </c>
    </row>
    <row r="4" spans="1:6" s="1" customFormat="1" ht="30.75" customHeight="1" x14ac:dyDescent="0.3">
      <c r="A4" s="48" t="s">
        <v>6</v>
      </c>
      <c r="B4" s="49"/>
      <c r="C4" s="49"/>
      <c r="D4" s="50"/>
      <c r="E4" s="47"/>
      <c r="F4" s="47"/>
    </row>
    <row r="5" spans="1:6" s="1" customFormat="1" ht="48.75" customHeight="1" x14ac:dyDescent="0.3">
      <c r="A5" s="38" t="s">
        <v>7</v>
      </c>
      <c r="B5" s="39"/>
      <c r="C5" s="41" t="s">
        <v>8</v>
      </c>
      <c r="D5" s="45"/>
      <c r="E5" s="47"/>
      <c r="F5" s="47"/>
    </row>
    <row r="6" spans="1:6" s="1" customFormat="1" ht="30" customHeight="1" x14ac:dyDescent="0.3">
      <c r="A6" s="38" t="s">
        <v>9</v>
      </c>
      <c r="B6" s="39"/>
      <c r="C6" s="36">
        <v>44651</v>
      </c>
      <c r="D6" s="37"/>
      <c r="E6" s="47"/>
      <c r="F6" s="47"/>
    </row>
    <row r="7" spans="1:6" s="1" customFormat="1" ht="30" customHeight="1" x14ac:dyDescent="0.3">
      <c r="A7" s="38" t="s">
        <v>10</v>
      </c>
      <c r="B7" s="39"/>
      <c r="C7" s="36">
        <v>46118</v>
      </c>
      <c r="D7" s="37"/>
      <c r="E7" s="47"/>
      <c r="F7" s="47"/>
    </row>
    <row r="8" spans="1:6" s="1" customFormat="1" ht="30" customHeight="1" x14ac:dyDescent="0.3">
      <c r="A8" s="2"/>
      <c r="B8" s="3" t="s">
        <v>11</v>
      </c>
      <c r="C8" s="36" t="s">
        <v>12</v>
      </c>
      <c r="D8" s="37"/>
      <c r="E8" s="47"/>
      <c r="F8" s="47"/>
    </row>
    <row r="9" spans="1:6" s="1" customFormat="1" ht="68.25" customHeight="1" x14ac:dyDescent="0.3">
      <c r="A9" s="4" t="s">
        <v>13</v>
      </c>
      <c r="B9" s="4" t="s">
        <v>14</v>
      </c>
      <c r="C9" s="4" t="s">
        <v>15</v>
      </c>
      <c r="D9" s="4" t="s">
        <v>16</v>
      </c>
      <c r="E9" s="5" t="s">
        <v>17</v>
      </c>
      <c r="F9" s="4" t="s">
        <v>18</v>
      </c>
    </row>
    <row r="10" spans="1:6" x14ac:dyDescent="0.3">
      <c r="A10" s="6">
        <v>1</v>
      </c>
      <c r="B10" s="7" t="s">
        <v>19</v>
      </c>
      <c r="C10" s="8" t="s">
        <v>20</v>
      </c>
      <c r="D10" s="8">
        <v>2017</v>
      </c>
      <c r="E10" s="6" t="s">
        <v>21</v>
      </c>
      <c r="F10" s="6"/>
    </row>
    <row r="11" spans="1:6" x14ac:dyDescent="0.3">
      <c r="A11" s="6">
        <v>1</v>
      </c>
      <c r="B11" s="7" t="s">
        <v>22</v>
      </c>
      <c r="C11" s="8" t="s">
        <v>23</v>
      </c>
      <c r="D11" s="8">
        <v>2019</v>
      </c>
      <c r="E11" s="6" t="s">
        <v>24</v>
      </c>
      <c r="F11" s="6"/>
    </row>
    <row r="12" spans="1:6" x14ac:dyDescent="0.3">
      <c r="A12" s="6">
        <v>1</v>
      </c>
      <c r="B12" s="7" t="s">
        <v>25</v>
      </c>
      <c r="C12" s="8" t="s">
        <v>26</v>
      </c>
      <c r="D12" s="8" t="s">
        <v>27</v>
      </c>
      <c r="E12" s="6" t="s">
        <v>24</v>
      </c>
      <c r="F12" s="6"/>
    </row>
    <row r="13" spans="1:6" x14ac:dyDescent="0.3">
      <c r="A13" s="6">
        <v>1</v>
      </c>
      <c r="B13" s="7" t="s">
        <v>28</v>
      </c>
      <c r="C13" s="8" t="s">
        <v>29</v>
      </c>
      <c r="D13" s="8">
        <v>2020</v>
      </c>
      <c r="E13" s="6" t="s">
        <v>24</v>
      </c>
      <c r="F13" s="6"/>
    </row>
    <row r="14" spans="1:6" x14ac:dyDescent="0.3">
      <c r="A14" s="6">
        <v>1</v>
      </c>
      <c r="B14" s="7" t="s">
        <v>30</v>
      </c>
      <c r="C14" s="8" t="s">
        <v>31</v>
      </c>
      <c r="D14" s="8">
        <v>2016</v>
      </c>
      <c r="E14" s="6" t="s">
        <v>24</v>
      </c>
      <c r="F14" s="6"/>
    </row>
    <row r="15" spans="1:6" x14ac:dyDescent="0.3">
      <c r="A15" s="6">
        <v>1</v>
      </c>
      <c r="B15" s="7" t="s">
        <v>32</v>
      </c>
      <c r="C15" s="8" t="s">
        <v>33</v>
      </c>
      <c r="D15" s="8">
        <v>2018</v>
      </c>
      <c r="E15" s="6" t="s">
        <v>24</v>
      </c>
      <c r="F15" s="6"/>
    </row>
    <row r="16" spans="1:6" x14ac:dyDescent="0.3">
      <c r="A16" s="6">
        <v>1</v>
      </c>
      <c r="B16" s="7" t="s">
        <v>34</v>
      </c>
      <c r="C16" s="8" t="s">
        <v>35</v>
      </c>
      <c r="D16" s="8" t="s">
        <v>36</v>
      </c>
      <c r="E16" s="6" t="s">
        <v>24</v>
      </c>
      <c r="F16" s="6"/>
    </row>
    <row r="17" spans="1:6" ht="40.5" x14ac:dyDescent="0.3">
      <c r="A17" s="6">
        <v>1</v>
      </c>
      <c r="B17" s="7" t="s">
        <v>37</v>
      </c>
      <c r="C17" s="8" t="s">
        <v>38</v>
      </c>
      <c r="D17" s="8" t="s">
        <v>39</v>
      </c>
      <c r="E17" s="6" t="s">
        <v>24</v>
      </c>
      <c r="F17" s="6"/>
    </row>
    <row r="18" spans="1:6" x14ac:dyDescent="0.3">
      <c r="A18" s="6">
        <v>1</v>
      </c>
      <c r="B18" s="7" t="s">
        <v>40</v>
      </c>
      <c r="C18" s="8" t="s">
        <v>29</v>
      </c>
      <c r="D18" s="8">
        <v>2019</v>
      </c>
      <c r="E18" s="6" t="s">
        <v>24</v>
      </c>
      <c r="F18" s="6"/>
    </row>
    <row r="19" spans="1:6" x14ac:dyDescent="0.3">
      <c r="A19" s="6">
        <v>1</v>
      </c>
      <c r="B19" s="7" t="s">
        <v>41</v>
      </c>
      <c r="C19" s="8" t="s">
        <v>42</v>
      </c>
      <c r="D19" s="8">
        <v>2020</v>
      </c>
      <c r="E19" s="6" t="s">
        <v>24</v>
      </c>
      <c r="F19" s="6"/>
    </row>
    <row r="20" spans="1:6" x14ac:dyDescent="0.3">
      <c r="A20" s="6">
        <v>1</v>
      </c>
      <c r="B20" s="7" t="s">
        <v>43</v>
      </c>
      <c r="C20" s="8" t="s">
        <v>44</v>
      </c>
      <c r="D20" s="8">
        <v>2018</v>
      </c>
      <c r="E20" s="6" t="s">
        <v>24</v>
      </c>
      <c r="F20" s="6"/>
    </row>
    <row r="21" spans="1:6" x14ac:dyDescent="0.3">
      <c r="A21" s="6">
        <v>1</v>
      </c>
      <c r="B21" s="7" t="s">
        <v>45</v>
      </c>
      <c r="C21" s="8" t="s">
        <v>29</v>
      </c>
      <c r="D21" s="8">
        <v>2018</v>
      </c>
      <c r="E21" s="6" t="s">
        <v>24</v>
      </c>
      <c r="F21" s="6"/>
    </row>
    <row r="22" spans="1:6" x14ac:dyDescent="0.3">
      <c r="A22" s="6">
        <v>1</v>
      </c>
      <c r="B22" s="7" t="s">
        <v>46</v>
      </c>
      <c r="C22" s="8" t="s">
        <v>47</v>
      </c>
      <c r="D22" s="8">
        <v>2018</v>
      </c>
      <c r="E22" s="6" t="s">
        <v>24</v>
      </c>
      <c r="F22" s="6"/>
    </row>
    <row r="23" spans="1:6" x14ac:dyDescent="0.3">
      <c r="A23" s="6">
        <v>1</v>
      </c>
      <c r="B23" s="7" t="s">
        <v>48</v>
      </c>
      <c r="C23" s="8" t="s">
        <v>49</v>
      </c>
      <c r="D23" s="8">
        <v>2019</v>
      </c>
      <c r="E23" s="6" t="s">
        <v>24</v>
      </c>
      <c r="F23" s="6"/>
    </row>
    <row r="24" spans="1:6" x14ac:dyDescent="0.3">
      <c r="A24" s="6">
        <v>1</v>
      </c>
      <c r="B24" s="7" t="s">
        <v>50</v>
      </c>
      <c r="C24" s="8" t="s">
        <v>51</v>
      </c>
      <c r="D24" s="8">
        <v>2015</v>
      </c>
      <c r="E24" s="6" t="s">
        <v>24</v>
      </c>
      <c r="F24" s="6"/>
    </row>
    <row r="25" spans="1:6" x14ac:dyDescent="0.3">
      <c r="A25" s="6">
        <v>1</v>
      </c>
      <c r="B25" s="7" t="s">
        <v>52</v>
      </c>
      <c r="C25" s="8" t="s">
        <v>53</v>
      </c>
      <c r="D25" s="8">
        <v>2018</v>
      </c>
      <c r="E25" s="6" t="s">
        <v>24</v>
      </c>
      <c r="F25" s="6"/>
    </row>
    <row r="26" spans="1:6" x14ac:dyDescent="0.3">
      <c r="A26" s="6">
        <v>1</v>
      </c>
      <c r="B26" s="7" t="s">
        <v>54</v>
      </c>
      <c r="C26" s="8" t="s">
        <v>55</v>
      </c>
      <c r="D26" s="8">
        <v>2017</v>
      </c>
      <c r="E26" s="6" t="s">
        <v>24</v>
      </c>
      <c r="F26" s="6"/>
    </row>
    <row r="27" spans="1:6" x14ac:dyDescent="0.3">
      <c r="A27" s="6">
        <v>1</v>
      </c>
      <c r="B27" s="7" t="s">
        <v>56</v>
      </c>
      <c r="C27" s="8" t="s">
        <v>57</v>
      </c>
      <c r="D27" s="8" t="s">
        <v>27</v>
      </c>
      <c r="E27" s="6" t="s">
        <v>24</v>
      </c>
      <c r="F27" s="6"/>
    </row>
    <row r="28" spans="1:6" x14ac:dyDescent="0.3">
      <c r="A28" s="6">
        <v>1</v>
      </c>
      <c r="B28" s="7" t="s">
        <v>58</v>
      </c>
      <c r="C28" s="8" t="s">
        <v>59</v>
      </c>
      <c r="D28" s="8" t="s">
        <v>60</v>
      </c>
      <c r="E28" s="6" t="s">
        <v>24</v>
      </c>
      <c r="F28" s="6"/>
    </row>
    <row r="29" spans="1:6" x14ac:dyDescent="0.3">
      <c r="A29" s="6">
        <v>1</v>
      </c>
      <c r="B29" s="7" t="s">
        <v>61</v>
      </c>
      <c r="C29" s="8" t="s">
        <v>62</v>
      </c>
      <c r="D29" s="8">
        <v>2010</v>
      </c>
      <c r="E29" s="6" t="s">
        <v>24</v>
      </c>
      <c r="F29" s="6"/>
    </row>
    <row r="30" spans="1:6" x14ac:dyDescent="0.3">
      <c r="A30" s="6">
        <v>1</v>
      </c>
      <c r="B30" s="7" t="s">
        <v>63</v>
      </c>
      <c r="C30" s="8" t="s">
        <v>64</v>
      </c>
      <c r="D30" s="8" t="s">
        <v>27</v>
      </c>
      <c r="E30" s="6" t="s">
        <v>24</v>
      </c>
      <c r="F30" s="6"/>
    </row>
    <row r="31" spans="1:6" x14ac:dyDescent="0.3">
      <c r="A31" s="6">
        <v>1</v>
      </c>
      <c r="B31" s="7" t="s">
        <v>65</v>
      </c>
      <c r="C31" s="8" t="s">
        <v>66</v>
      </c>
      <c r="D31" s="8">
        <v>2010</v>
      </c>
      <c r="E31" s="6" t="s">
        <v>24</v>
      </c>
      <c r="F31" s="6"/>
    </row>
    <row r="32" spans="1:6" x14ac:dyDescent="0.3">
      <c r="A32" s="6">
        <v>1</v>
      </c>
      <c r="B32" s="7" t="s">
        <v>67</v>
      </c>
      <c r="C32" s="8" t="s">
        <v>68</v>
      </c>
      <c r="D32" s="8">
        <v>2010</v>
      </c>
      <c r="E32" s="6" t="s">
        <v>24</v>
      </c>
      <c r="F32" s="6"/>
    </row>
    <row r="33" spans="1:6" x14ac:dyDescent="0.3">
      <c r="A33" s="6">
        <v>1</v>
      </c>
      <c r="B33" s="7" t="s">
        <v>69</v>
      </c>
      <c r="C33" s="8" t="s">
        <v>70</v>
      </c>
      <c r="D33" s="8">
        <v>2015</v>
      </c>
      <c r="E33" s="6" t="s">
        <v>24</v>
      </c>
      <c r="F33" s="6"/>
    </row>
    <row r="34" spans="1:6" x14ac:dyDescent="0.3">
      <c r="A34" s="6">
        <v>1</v>
      </c>
      <c r="B34" s="7" t="s">
        <v>71</v>
      </c>
      <c r="C34" s="8" t="s">
        <v>72</v>
      </c>
      <c r="D34" s="8">
        <v>2013</v>
      </c>
      <c r="E34" s="6" t="s">
        <v>24</v>
      </c>
      <c r="F34" s="6"/>
    </row>
    <row r="35" spans="1:6" x14ac:dyDescent="0.3">
      <c r="A35" s="6">
        <v>1</v>
      </c>
      <c r="B35" s="7" t="s">
        <v>73</v>
      </c>
      <c r="C35" s="8" t="s">
        <v>74</v>
      </c>
      <c r="D35" s="8">
        <v>2016</v>
      </c>
      <c r="E35" s="6" t="s">
        <v>24</v>
      </c>
      <c r="F35" s="6"/>
    </row>
    <row r="36" spans="1:6" x14ac:dyDescent="0.3">
      <c r="A36" s="6">
        <v>2</v>
      </c>
      <c r="B36" s="7" t="s">
        <v>75</v>
      </c>
      <c r="C36" s="8" t="s">
        <v>76</v>
      </c>
      <c r="D36" s="8">
        <v>2018</v>
      </c>
      <c r="E36" s="10" t="s">
        <v>77</v>
      </c>
      <c r="F36" s="6" t="s">
        <v>78</v>
      </c>
    </row>
    <row r="37" spans="1:6" ht="40.5" x14ac:dyDescent="0.3">
      <c r="A37" s="6">
        <v>2</v>
      </c>
      <c r="B37" s="7" t="s">
        <v>79</v>
      </c>
      <c r="C37" s="8" t="s">
        <v>80</v>
      </c>
      <c r="D37" s="8">
        <v>2018</v>
      </c>
      <c r="E37" s="10" t="s">
        <v>77</v>
      </c>
      <c r="F37" s="6" t="s">
        <v>78</v>
      </c>
    </row>
    <row r="38" spans="1:6" x14ac:dyDescent="0.3">
      <c r="A38" s="6">
        <v>2</v>
      </c>
      <c r="B38" s="7" t="s">
        <v>81</v>
      </c>
      <c r="C38" s="8" t="s">
        <v>82</v>
      </c>
      <c r="D38" s="8">
        <v>2018</v>
      </c>
      <c r="E38" s="10" t="s">
        <v>77</v>
      </c>
      <c r="F38" s="6" t="s">
        <v>78</v>
      </c>
    </row>
    <row r="39" spans="1:6" ht="40.5" x14ac:dyDescent="0.3">
      <c r="A39" s="6">
        <v>2</v>
      </c>
      <c r="B39" s="7" t="s">
        <v>83</v>
      </c>
      <c r="C39" s="8" t="s">
        <v>84</v>
      </c>
      <c r="D39" s="8">
        <v>2018</v>
      </c>
      <c r="E39" s="10" t="s">
        <v>77</v>
      </c>
      <c r="F39" s="6" t="s">
        <v>78</v>
      </c>
    </row>
    <row r="40" spans="1:6" ht="40.5" x14ac:dyDescent="0.3">
      <c r="A40" s="6">
        <v>2</v>
      </c>
      <c r="B40" s="7" t="s">
        <v>85</v>
      </c>
      <c r="C40" s="8" t="s">
        <v>86</v>
      </c>
      <c r="D40" s="8">
        <v>2018</v>
      </c>
      <c r="E40" s="10" t="s">
        <v>77</v>
      </c>
      <c r="F40" s="6" t="s">
        <v>78</v>
      </c>
    </row>
    <row r="41" spans="1:6" ht="40.5" x14ac:dyDescent="0.3">
      <c r="A41" s="6">
        <v>2</v>
      </c>
      <c r="B41" s="7" t="s">
        <v>87</v>
      </c>
      <c r="C41" s="8" t="s">
        <v>88</v>
      </c>
      <c r="D41" s="8">
        <v>2018</v>
      </c>
      <c r="E41" s="10" t="s">
        <v>77</v>
      </c>
      <c r="F41" s="6" t="s">
        <v>78</v>
      </c>
    </row>
    <row r="42" spans="1:6" ht="40.5" x14ac:dyDescent="0.3">
      <c r="A42" s="6">
        <v>2</v>
      </c>
      <c r="B42" s="7" t="s">
        <v>89</v>
      </c>
      <c r="C42" s="8" t="s">
        <v>90</v>
      </c>
      <c r="D42" s="8">
        <v>2018</v>
      </c>
      <c r="E42" s="10" t="s">
        <v>77</v>
      </c>
      <c r="F42" s="6" t="s">
        <v>78</v>
      </c>
    </row>
    <row r="43" spans="1:6" ht="40.5" x14ac:dyDescent="0.3">
      <c r="A43" s="6">
        <v>2</v>
      </c>
      <c r="B43" s="7" t="s">
        <v>91</v>
      </c>
      <c r="C43" s="8" t="s">
        <v>92</v>
      </c>
      <c r="D43" s="8">
        <v>2018</v>
      </c>
      <c r="E43" s="10" t="s">
        <v>77</v>
      </c>
      <c r="F43" s="6" t="s">
        <v>78</v>
      </c>
    </row>
    <row r="44" spans="1:6" x14ac:dyDescent="0.3">
      <c r="A44" s="6">
        <v>3</v>
      </c>
      <c r="B44" s="7" t="s">
        <v>93</v>
      </c>
      <c r="C44" s="8" t="s">
        <v>94</v>
      </c>
      <c r="D44" s="8">
        <v>2018</v>
      </c>
      <c r="E44" s="10" t="s">
        <v>77</v>
      </c>
      <c r="F44" s="6" t="s">
        <v>78</v>
      </c>
    </row>
    <row r="45" spans="1:6" x14ac:dyDescent="0.3">
      <c r="A45" s="6">
        <v>3</v>
      </c>
      <c r="B45" s="7" t="s">
        <v>95</v>
      </c>
      <c r="C45" s="8" t="s">
        <v>96</v>
      </c>
      <c r="D45" s="8">
        <v>2018</v>
      </c>
      <c r="E45" s="10" t="s">
        <v>77</v>
      </c>
      <c r="F45" s="6" t="s">
        <v>78</v>
      </c>
    </row>
    <row r="46" spans="1:6" ht="40.5" x14ac:dyDescent="0.3">
      <c r="A46" s="6">
        <v>3</v>
      </c>
      <c r="B46" s="7" t="s">
        <v>97</v>
      </c>
      <c r="C46" s="8" t="s">
        <v>98</v>
      </c>
      <c r="D46" s="8">
        <v>2018</v>
      </c>
      <c r="E46" s="10" t="s">
        <v>77</v>
      </c>
      <c r="F46" s="6" t="s">
        <v>78</v>
      </c>
    </row>
    <row r="47" spans="1:6" x14ac:dyDescent="0.3">
      <c r="A47" s="6">
        <v>3</v>
      </c>
      <c r="B47" s="7" t="s">
        <v>99</v>
      </c>
      <c r="C47" s="8" t="s">
        <v>100</v>
      </c>
      <c r="D47" s="8">
        <v>2018</v>
      </c>
      <c r="E47" s="10" t="s">
        <v>77</v>
      </c>
      <c r="F47" s="6" t="s">
        <v>78</v>
      </c>
    </row>
    <row r="48" spans="1:6" ht="40.5" x14ac:dyDescent="0.3">
      <c r="A48" s="6">
        <v>3</v>
      </c>
      <c r="B48" s="7" t="s">
        <v>101</v>
      </c>
      <c r="C48" s="8" t="s">
        <v>102</v>
      </c>
      <c r="D48" s="8">
        <v>2018</v>
      </c>
      <c r="E48" s="10" t="s">
        <v>77</v>
      </c>
      <c r="F48" s="6" t="s">
        <v>78</v>
      </c>
    </row>
    <row r="49" spans="1:6" x14ac:dyDescent="0.3">
      <c r="A49" s="6">
        <v>3</v>
      </c>
      <c r="B49" s="7" t="s">
        <v>103</v>
      </c>
      <c r="C49" s="8" t="s">
        <v>104</v>
      </c>
      <c r="D49" s="8">
        <v>2018</v>
      </c>
      <c r="E49" s="10" t="s">
        <v>77</v>
      </c>
      <c r="F49" s="6" t="s">
        <v>78</v>
      </c>
    </row>
    <row r="50" spans="1:6" ht="40.5" x14ac:dyDescent="0.3">
      <c r="A50" s="6">
        <v>3</v>
      </c>
      <c r="B50" s="7" t="s">
        <v>105</v>
      </c>
      <c r="C50" s="8" t="s">
        <v>106</v>
      </c>
      <c r="D50" s="8">
        <v>2018</v>
      </c>
      <c r="E50" s="10" t="s">
        <v>77</v>
      </c>
      <c r="F50" s="6" t="s">
        <v>78</v>
      </c>
    </row>
    <row r="51" spans="1:6" x14ac:dyDescent="0.3">
      <c r="A51" s="6">
        <v>3</v>
      </c>
      <c r="B51" s="7" t="s">
        <v>107</v>
      </c>
      <c r="C51" s="8" t="s">
        <v>108</v>
      </c>
      <c r="D51" s="8">
        <v>2018</v>
      </c>
      <c r="E51" s="10" t="s">
        <v>77</v>
      </c>
      <c r="F51" s="6" t="s">
        <v>78</v>
      </c>
    </row>
    <row r="52" spans="1:6" x14ac:dyDescent="0.3">
      <c r="A52" s="6">
        <v>3</v>
      </c>
      <c r="B52" s="7" t="s">
        <v>109</v>
      </c>
      <c r="C52" s="8" t="s">
        <v>82</v>
      </c>
      <c r="D52" s="8">
        <v>2018</v>
      </c>
      <c r="E52" s="10" t="s">
        <v>77</v>
      </c>
      <c r="F52" s="6" t="s">
        <v>78</v>
      </c>
    </row>
    <row r="53" spans="1:6" x14ac:dyDescent="0.3">
      <c r="A53" s="6">
        <v>4</v>
      </c>
      <c r="B53" s="7" t="s">
        <v>110</v>
      </c>
      <c r="C53" s="8" t="s">
        <v>111</v>
      </c>
      <c r="D53" s="8">
        <v>2017</v>
      </c>
      <c r="E53" s="10" t="s">
        <v>77</v>
      </c>
      <c r="F53" s="6" t="s">
        <v>78</v>
      </c>
    </row>
    <row r="54" spans="1:6" x14ac:dyDescent="0.3">
      <c r="A54" s="6">
        <v>4</v>
      </c>
      <c r="B54" s="7" t="s">
        <v>112</v>
      </c>
      <c r="C54" s="8" t="s">
        <v>113</v>
      </c>
      <c r="D54" s="8">
        <v>2017</v>
      </c>
      <c r="E54" s="10" t="s">
        <v>77</v>
      </c>
      <c r="F54" s="6" t="s">
        <v>78</v>
      </c>
    </row>
    <row r="55" spans="1:6" x14ac:dyDescent="0.3">
      <c r="A55" s="6">
        <v>4</v>
      </c>
      <c r="B55" s="7" t="s">
        <v>114</v>
      </c>
      <c r="C55" s="8" t="s">
        <v>115</v>
      </c>
      <c r="D55" s="8">
        <v>2017</v>
      </c>
      <c r="E55" s="10" t="s">
        <v>77</v>
      </c>
      <c r="F55" s="6" t="s">
        <v>78</v>
      </c>
    </row>
    <row r="56" spans="1:6" x14ac:dyDescent="0.3">
      <c r="A56" s="6">
        <v>4</v>
      </c>
      <c r="B56" s="7" t="s">
        <v>116</v>
      </c>
      <c r="C56" s="8" t="s">
        <v>117</v>
      </c>
      <c r="D56" s="8">
        <v>2017</v>
      </c>
      <c r="E56" s="10" t="s">
        <v>77</v>
      </c>
      <c r="F56" s="6" t="s">
        <v>78</v>
      </c>
    </row>
    <row r="57" spans="1:6" x14ac:dyDescent="0.3">
      <c r="A57" s="6">
        <v>4</v>
      </c>
      <c r="B57" s="7" t="s">
        <v>118</v>
      </c>
      <c r="C57" s="8" t="s">
        <v>119</v>
      </c>
      <c r="D57" s="8">
        <v>2017</v>
      </c>
      <c r="E57" s="10" t="s">
        <v>77</v>
      </c>
      <c r="F57" s="6" t="s">
        <v>78</v>
      </c>
    </row>
    <row r="58" spans="1:6" x14ac:dyDescent="0.3">
      <c r="A58" s="6">
        <v>4</v>
      </c>
      <c r="B58" s="7" t="s">
        <v>140</v>
      </c>
      <c r="C58" s="8" t="s">
        <v>120</v>
      </c>
      <c r="D58" s="8">
        <v>2017</v>
      </c>
      <c r="E58" s="10" t="s">
        <v>77</v>
      </c>
      <c r="F58" s="6" t="s">
        <v>78</v>
      </c>
    </row>
    <row r="59" spans="1:6" x14ac:dyDescent="0.3">
      <c r="A59" s="6">
        <v>4</v>
      </c>
      <c r="B59" s="7" t="s">
        <v>142</v>
      </c>
      <c r="C59" s="8" t="s">
        <v>121</v>
      </c>
      <c r="D59" s="8">
        <v>2017</v>
      </c>
      <c r="E59" s="10" t="s">
        <v>77</v>
      </c>
      <c r="F59" s="6" t="s">
        <v>78</v>
      </c>
    </row>
    <row r="60" spans="1:6" x14ac:dyDescent="0.3">
      <c r="A60" s="6">
        <v>4</v>
      </c>
      <c r="B60" s="7" t="s">
        <v>144</v>
      </c>
      <c r="C60" s="8" t="s">
        <v>122</v>
      </c>
      <c r="D60" s="8">
        <v>2017</v>
      </c>
      <c r="E60" s="10" t="s">
        <v>77</v>
      </c>
      <c r="F60" s="6" t="s">
        <v>78</v>
      </c>
    </row>
    <row r="61" spans="1:6" x14ac:dyDescent="0.3">
      <c r="A61" s="6">
        <v>4</v>
      </c>
      <c r="B61" s="7" t="s">
        <v>146</v>
      </c>
      <c r="C61" s="8" t="s">
        <v>123</v>
      </c>
      <c r="D61" s="8">
        <v>2017</v>
      </c>
      <c r="E61" s="10" t="s">
        <v>77</v>
      </c>
      <c r="F61" s="6" t="s">
        <v>78</v>
      </c>
    </row>
    <row r="62" spans="1:6" x14ac:dyDescent="0.3">
      <c r="A62" s="6">
        <v>4</v>
      </c>
      <c r="B62" s="7" t="s">
        <v>148</v>
      </c>
      <c r="C62" s="8" t="s">
        <v>124</v>
      </c>
      <c r="D62" s="8">
        <v>2017</v>
      </c>
      <c r="E62" s="10" t="s">
        <v>77</v>
      </c>
      <c r="F62" s="6" t="s">
        <v>78</v>
      </c>
    </row>
    <row r="63" spans="1:6" ht="40.5" x14ac:dyDescent="0.3">
      <c r="A63" s="6">
        <v>4</v>
      </c>
      <c r="B63" s="7" t="s">
        <v>150</v>
      </c>
      <c r="C63" s="8" t="s">
        <v>125</v>
      </c>
      <c r="D63" s="8">
        <v>2017</v>
      </c>
      <c r="E63" s="10" t="s">
        <v>77</v>
      </c>
      <c r="F63" s="6" t="s">
        <v>78</v>
      </c>
    </row>
    <row r="64" spans="1:6" ht="40.5" x14ac:dyDescent="0.3">
      <c r="A64" s="6">
        <v>4</v>
      </c>
      <c r="B64" s="7" t="s">
        <v>152</v>
      </c>
      <c r="C64" s="8" t="s">
        <v>126</v>
      </c>
      <c r="D64" s="8">
        <v>2017</v>
      </c>
      <c r="E64" s="10" t="s">
        <v>77</v>
      </c>
      <c r="F64" s="6" t="s">
        <v>78</v>
      </c>
    </row>
    <row r="65" spans="1:6" x14ac:dyDescent="0.3">
      <c r="A65" s="6">
        <v>4</v>
      </c>
      <c r="B65" s="7" t="s">
        <v>154</v>
      </c>
      <c r="C65" s="8" t="s">
        <v>127</v>
      </c>
      <c r="D65" s="8">
        <v>2017</v>
      </c>
      <c r="E65" s="10" t="s">
        <v>77</v>
      </c>
      <c r="F65" s="6" t="s">
        <v>78</v>
      </c>
    </row>
    <row r="66" spans="1:6" x14ac:dyDescent="0.3">
      <c r="A66" s="6">
        <v>5</v>
      </c>
      <c r="B66" s="7" t="s">
        <v>156</v>
      </c>
      <c r="C66" s="8" t="s">
        <v>128</v>
      </c>
      <c r="D66" s="8">
        <v>2018</v>
      </c>
      <c r="E66" s="10" t="s">
        <v>77</v>
      </c>
      <c r="F66" s="6" t="s">
        <v>78</v>
      </c>
    </row>
    <row r="67" spans="1:6" x14ac:dyDescent="0.3">
      <c r="A67" s="6">
        <v>5</v>
      </c>
      <c r="B67" s="7" t="s">
        <v>158</v>
      </c>
      <c r="C67" s="8" t="s">
        <v>129</v>
      </c>
      <c r="D67" s="8">
        <v>2018</v>
      </c>
      <c r="E67" s="10" t="s">
        <v>77</v>
      </c>
      <c r="F67" s="6" t="s">
        <v>78</v>
      </c>
    </row>
    <row r="68" spans="1:6" x14ac:dyDescent="0.3">
      <c r="A68" s="6">
        <v>5</v>
      </c>
      <c r="B68" s="7" t="s">
        <v>160</v>
      </c>
      <c r="C68" s="8" t="s">
        <v>130</v>
      </c>
      <c r="D68" s="8">
        <v>2018</v>
      </c>
      <c r="E68" s="10" t="s">
        <v>77</v>
      </c>
      <c r="F68" s="6" t="s">
        <v>78</v>
      </c>
    </row>
    <row r="69" spans="1:6" x14ac:dyDescent="0.3">
      <c r="A69" s="6">
        <v>5</v>
      </c>
      <c r="B69" s="7" t="s">
        <v>162</v>
      </c>
      <c r="C69" s="8" t="s">
        <v>131</v>
      </c>
      <c r="D69" s="8">
        <v>2018</v>
      </c>
      <c r="E69" s="10" t="s">
        <v>77</v>
      </c>
      <c r="F69" s="6" t="s">
        <v>78</v>
      </c>
    </row>
    <row r="70" spans="1:6" x14ac:dyDescent="0.3">
      <c r="A70" s="6">
        <v>5</v>
      </c>
      <c r="B70" s="7" t="s">
        <v>164</v>
      </c>
      <c r="C70" s="8" t="s">
        <v>132</v>
      </c>
      <c r="D70" s="8">
        <v>2018</v>
      </c>
      <c r="E70" s="10" t="s">
        <v>77</v>
      </c>
      <c r="F70" s="6" t="s">
        <v>78</v>
      </c>
    </row>
    <row r="71" spans="1:6" x14ac:dyDescent="0.3">
      <c r="A71" s="6">
        <v>5</v>
      </c>
      <c r="B71" s="7" t="s">
        <v>166</v>
      </c>
      <c r="C71" s="8" t="s">
        <v>133</v>
      </c>
      <c r="D71" s="8">
        <v>2018</v>
      </c>
      <c r="E71" s="10" t="s">
        <v>77</v>
      </c>
      <c r="F71" s="6" t="s">
        <v>78</v>
      </c>
    </row>
    <row r="72" spans="1:6" x14ac:dyDescent="0.3">
      <c r="A72" s="6">
        <v>5</v>
      </c>
      <c r="B72" s="7" t="s">
        <v>168</v>
      </c>
      <c r="C72" s="8" t="s">
        <v>134</v>
      </c>
      <c r="D72" s="8">
        <v>2018</v>
      </c>
      <c r="E72" s="10" t="s">
        <v>77</v>
      </c>
      <c r="F72" s="6" t="s">
        <v>78</v>
      </c>
    </row>
    <row r="73" spans="1:6" x14ac:dyDescent="0.3">
      <c r="A73" s="6">
        <v>5</v>
      </c>
      <c r="B73" s="7" t="s">
        <v>170</v>
      </c>
      <c r="C73" s="8" t="s">
        <v>135</v>
      </c>
      <c r="D73" s="8">
        <v>2018</v>
      </c>
      <c r="E73" s="10" t="s">
        <v>77</v>
      </c>
      <c r="F73" s="6" t="s">
        <v>78</v>
      </c>
    </row>
    <row r="74" spans="1:6" x14ac:dyDescent="0.3">
      <c r="A74" s="6">
        <v>5</v>
      </c>
      <c r="B74" s="7" t="s">
        <v>172</v>
      </c>
      <c r="C74" s="8" t="s">
        <v>136</v>
      </c>
      <c r="D74" s="8">
        <v>2018</v>
      </c>
      <c r="E74" s="10" t="s">
        <v>77</v>
      </c>
      <c r="F74" s="6" t="s">
        <v>78</v>
      </c>
    </row>
    <row r="75" spans="1:6" x14ac:dyDescent="0.3">
      <c r="A75" s="6">
        <v>5</v>
      </c>
      <c r="B75" s="7" t="s">
        <v>174</v>
      </c>
      <c r="C75" s="8" t="s">
        <v>137</v>
      </c>
      <c r="D75" s="8">
        <v>2018</v>
      </c>
      <c r="E75" s="10" t="s">
        <v>77</v>
      </c>
      <c r="F75" s="6" t="s">
        <v>78</v>
      </c>
    </row>
    <row r="76" spans="1:6" x14ac:dyDescent="0.3">
      <c r="A76" s="6">
        <v>5</v>
      </c>
      <c r="B76" s="7" t="s">
        <v>176</v>
      </c>
      <c r="C76" s="8" t="s">
        <v>138</v>
      </c>
      <c r="D76" s="8">
        <v>2018</v>
      </c>
      <c r="E76" s="10" t="s">
        <v>77</v>
      </c>
      <c r="F76" s="6" t="s">
        <v>78</v>
      </c>
    </row>
    <row r="77" spans="1:6" x14ac:dyDescent="0.3">
      <c r="A77" s="6">
        <v>5</v>
      </c>
      <c r="B77" s="7" t="s">
        <v>178</v>
      </c>
      <c r="C77" s="8" t="s">
        <v>138</v>
      </c>
      <c r="D77" s="8">
        <v>2018</v>
      </c>
      <c r="E77" s="10" t="s">
        <v>77</v>
      </c>
      <c r="F77" s="6" t="s">
        <v>78</v>
      </c>
    </row>
    <row r="78" spans="1:6" x14ac:dyDescent="0.3">
      <c r="A78" s="6">
        <v>6</v>
      </c>
      <c r="B78" s="7" t="s">
        <v>180</v>
      </c>
      <c r="C78" s="8" t="s">
        <v>139</v>
      </c>
      <c r="D78" s="8">
        <v>2018</v>
      </c>
      <c r="E78" s="10" t="s">
        <v>77</v>
      </c>
      <c r="F78" s="6" t="s">
        <v>78</v>
      </c>
    </row>
    <row r="79" spans="1:6" x14ac:dyDescent="0.3">
      <c r="A79" s="6">
        <v>6</v>
      </c>
      <c r="B79" s="7" t="s">
        <v>181</v>
      </c>
      <c r="C79" s="8" t="s">
        <v>141</v>
      </c>
      <c r="D79" s="8">
        <v>2018</v>
      </c>
      <c r="E79" s="10" t="s">
        <v>77</v>
      </c>
      <c r="F79" s="6" t="s">
        <v>78</v>
      </c>
    </row>
    <row r="80" spans="1:6" x14ac:dyDescent="0.3">
      <c r="A80" s="6">
        <v>6</v>
      </c>
      <c r="B80" s="7" t="s">
        <v>191</v>
      </c>
      <c r="C80" s="8" t="s">
        <v>143</v>
      </c>
      <c r="D80" s="8">
        <v>2018</v>
      </c>
      <c r="E80" s="10" t="s">
        <v>77</v>
      </c>
      <c r="F80" s="6" t="s">
        <v>78</v>
      </c>
    </row>
    <row r="81" spans="1:6" x14ac:dyDescent="0.3">
      <c r="A81" s="6">
        <v>6</v>
      </c>
      <c r="B81" s="7" t="s">
        <v>192</v>
      </c>
      <c r="C81" s="8" t="s">
        <v>145</v>
      </c>
      <c r="D81" s="8">
        <v>2018</v>
      </c>
      <c r="E81" s="10" t="s">
        <v>77</v>
      </c>
      <c r="F81" s="6" t="s">
        <v>78</v>
      </c>
    </row>
    <row r="82" spans="1:6" x14ac:dyDescent="0.3">
      <c r="A82" s="6">
        <v>6</v>
      </c>
      <c r="B82" s="7" t="s">
        <v>193</v>
      </c>
      <c r="C82" s="8" t="s">
        <v>147</v>
      </c>
      <c r="D82" s="8">
        <v>2018</v>
      </c>
      <c r="E82" s="10" t="s">
        <v>77</v>
      </c>
      <c r="F82" s="6" t="s">
        <v>78</v>
      </c>
    </row>
    <row r="83" spans="1:6" x14ac:dyDescent="0.3">
      <c r="A83" s="6">
        <v>6</v>
      </c>
      <c r="B83" s="7" t="s">
        <v>194</v>
      </c>
      <c r="C83" s="8" t="s">
        <v>149</v>
      </c>
      <c r="D83" s="8">
        <v>2018</v>
      </c>
      <c r="E83" s="10" t="s">
        <v>77</v>
      </c>
      <c r="F83" s="6" t="s">
        <v>78</v>
      </c>
    </row>
    <row r="84" spans="1:6" x14ac:dyDescent="0.3">
      <c r="A84" s="6">
        <v>6</v>
      </c>
      <c r="B84" s="7" t="s">
        <v>195</v>
      </c>
      <c r="C84" s="8" t="s">
        <v>151</v>
      </c>
      <c r="D84" s="8">
        <v>2018</v>
      </c>
      <c r="E84" s="10" t="s">
        <v>77</v>
      </c>
      <c r="F84" s="6" t="s">
        <v>78</v>
      </c>
    </row>
    <row r="85" spans="1:6" x14ac:dyDescent="0.3">
      <c r="A85" s="6">
        <v>6</v>
      </c>
      <c r="B85" s="7" t="s">
        <v>196</v>
      </c>
      <c r="C85" s="8" t="s">
        <v>153</v>
      </c>
      <c r="D85" s="8">
        <v>2018</v>
      </c>
      <c r="E85" s="10" t="s">
        <v>77</v>
      </c>
      <c r="F85" s="6" t="s">
        <v>78</v>
      </c>
    </row>
    <row r="86" spans="1:6" x14ac:dyDescent="0.3">
      <c r="A86" s="6">
        <v>6</v>
      </c>
      <c r="B86" s="7" t="s">
        <v>197</v>
      </c>
      <c r="C86" s="8" t="s">
        <v>155</v>
      </c>
      <c r="D86" s="8">
        <v>2018</v>
      </c>
      <c r="E86" s="10" t="s">
        <v>77</v>
      </c>
      <c r="F86" s="6" t="s">
        <v>78</v>
      </c>
    </row>
    <row r="87" spans="1:6" x14ac:dyDescent="0.3">
      <c r="A87" s="6">
        <v>6</v>
      </c>
      <c r="B87" s="7" t="s">
        <v>198</v>
      </c>
      <c r="C87" s="8" t="s">
        <v>157</v>
      </c>
      <c r="D87" s="8">
        <v>2018</v>
      </c>
      <c r="E87" s="10" t="s">
        <v>77</v>
      </c>
      <c r="F87" s="6" t="s">
        <v>78</v>
      </c>
    </row>
    <row r="88" spans="1:6" x14ac:dyDescent="0.3">
      <c r="A88" s="6">
        <v>6</v>
      </c>
      <c r="B88" s="7" t="s">
        <v>199</v>
      </c>
      <c r="C88" s="8" t="s">
        <v>159</v>
      </c>
      <c r="D88" s="8">
        <v>2018</v>
      </c>
      <c r="E88" s="10" t="s">
        <v>77</v>
      </c>
      <c r="F88" s="6" t="s">
        <v>78</v>
      </c>
    </row>
    <row r="89" spans="1:6" x14ac:dyDescent="0.3">
      <c r="A89" s="6">
        <v>6</v>
      </c>
      <c r="B89" s="7" t="s">
        <v>200</v>
      </c>
      <c r="C89" s="8" t="s">
        <v>161</v>
      </c>
      <c r="D89" s="8">
        <v>2018</v>
      </c>
      <c r="E89" s="10" t="s">
        <v>77</v>
      </c>
      <c r="F89" s="6" t="s">
        <v>78</v>
      </c>
    </row>
    <row r="90" spans="1:6" x14ac:dyDescent="0.3">
      <c r="A90" s="6">
        <v>7</v>
      </c>
      <c r="B90" s="7" t="s">
        <v>201</v>
      </c>
      <c r="C90" s="8" t="s">
        <v>163</v>
      </c>
      <c r="D90" s="8">
        <v>2019</v>
      </c>
      <c r="E90" s="10" t="s">
        <v>77</v>
      </c>
      <c r="F90" s="6" t="s">
        <v>78</v>
      </c>
    </row>
    <row r="91" spans="1:6" x14ac:dyDescent="0.3">
      <c r="A91" s="6">
        <v>7</v>
      </c>
      <c r="B91" s="7" t="s">
        <v>202</v>
      </c>
      <c r="C91" s="8" t="s">
        <v>165</v>
      </c>
      <c r="D91" s="8">
        <v>2019</v>
      </c>
      <c r="E91" s="10" t="s">
        <v>77</v>
      </c>
      <c r="F91" s="6" t="s">
        <v>78</v>
      </c>
    </row>
    <row r="92" spans="1:6" x14ac:dyDescent="0.3">
      <c r="A92" s="6">
        <v>7</v>
      </c>
      <c r="B92" s="7" t="s">
        <v>203</v>
      </c>
      <c r="C92" s="8" t="s">
        <v>167</v>
      </c>
      <c r="D92" s="8">
        <v>2019</v>
      </c>
      <c r="E92" s="10" t="s">
        <v>77</v>
      </c>
      <c r="F92" s="6" t="s">
        <v>78</v>
      </c>
    </row>
    <row r="93" spans="1:6" x14ac:dyDescent="0.3">
      <c r="A93" s="6">
        <v>7</v>
      </c>
      <c r="B93" s="7" t="s">
        <v>204</v>
      </c>
      <c r="C93" s="8" t="s">
        <v>169</v>
      </c>
      <c r="D93" s="8">
        <v>2019</v>
      </c>
      <c r="E93" s="10" t="s">
        <v>77</v>
      </c>
      <c r="F93" s="6" t="s">
        <v>78</v>
      </c>
    </row>
    <row r="94" spans="1:6" x14ac:dyDescent="0.3">
      <c r="A94" s="6">
        <v>7</v>
      </c>
      <c r="B94" s="7" t="s">
        <v>205</v>
      </c>
      <c r="C94" s="8" t="s">
        <v>171</v>
      </c>
      <c r="D94" s="8">
        <v>2019</v>
      </c>
      <c r="E94" s="10" t="s">
        <v>77</v>
      </c>
      <c r="F94" s="6" t="s">
        <v>78</v>
      </c>
    </row>
    <row r="95" spans="1:6" x14ac:dyDescent="0.3">
      <c r="A95" s="6">
        <v>7</v>
      </c>
      <c r="B95" s="7" t="s">
        <v>206</v>
      </c>
      <c r="C95" s="8" t="s">
        <v>173</v>
      </c>
      <c r="D95" s="8">
        <v>2019</v>
      </c>
      <c r="E95" s="10" t="s">
        <v>77</v>
      </c>
      <c r="F95" s="6" t="s">
        <v>78</v>
      </c>
    </row>
    <row r="96" spans="1:6" x14ac:dyDescent="0.3">
      <c r="A96" s="6">
        <v>7</v>
      </c>
      <c r="B96" s="7" t="s">
        <v>207</v>
      </c>
      <c r="C96" s="8" t="s">
        <v>175</v>
      </c>
      <c r="D96" s="8">
        <v>2019</v>
      </c>
      <c r="E96" s="10" t="s">
        <v>77</v>
      </c>
      <c r="F96" s="6" t="s">
        <v>78</v>
      </c>
    </row>
    <row r="97" spans="1:6" x14ac:dyDescent="0.3">
      <c r="A97" s="6">
        <v>7</v>
      </c>
      <c r="B97" s="7" t="s">
        <v>208</v>
      </c>
      <c r="C97" s="8" t="s">
        <v>177</v>
      </c>
      <c r="D97" s="8">
        <v>2019</v>
      </c>
      <c r="E97" s="10" t="s">
        <v>77</v>
      </c>
      <c r="F97" s="6" t="s">
        <v>78</v>
      </c>
    </row>
    <row r="98" spans="1:6" x14ac:dyDescent="0.3">
      <c r="A98" s="6">
        <v>7</v>
      </c>
      <c r="B98" s="7" t="s">
        <v>209</v>
      </c>
      <c r="C98" s="8" t="s">
        <v>179</v>
      </c>
      <c r="D98" s="8">
        <v>2019</v>
      </c>
      <c r="E98" s="10" t="s">
        <v>77</v>
      </c>
      <c r="F98" s="6" t="s">
        <v>78</v>
      </c>
    </row>
    <row r="99" spans="1:6" x14ac:dyDescent="0.3">
      <c r="A99" s="6">
        <v>7</v>
      </c>
      <c r="B99" s="7" t="s">
        <v>210</v>
      </c>
      <c r="C99" s="8" t="s">
        <v>165</v>
      </c>
      <c r="D99" s="8">
        <v>2019</v>
      </c>
      <c r="E99" s="10" t="s">
        <v>77</v>
      </c>
      <c r="F99" s="6" t="s">
        <v>78</v>
      </c>
    </row>
    <row r="100" spans="1:6" x14ac:dyDescent="0.3">
      <c r="A100" s="6">
        <v>7</v>
      </c>
      <c r="B100" s="7" t="s">
        <v>211</v>
      </c>
      <c r="C100" s="8" t="s">
        <v>167</v>
      </c>
      <c r="D100" s="8">
        <v>2019</v>
      </c>
      <c r="E100" s="10" t="s">
        <v>77</v>
      </c>
      <c r="F100" s="6" t="s">
        <v>78</v>
      </c>
    </row>
    <row r="101" spans="1:6" x14ac:dyDescent="0.3">
      <c r="A101" s="6"/>
      <c r="B101" s="7"/>
      <c r="C101" s="8"/>
      <c r="D101" s="8"/>
      <c r="E101" s="10"/>
      <c r="F101" s="6"/>
    </row>
    <row r="102" spans="1:6" ht="23.25" customHeight="1" x14ac:dyDescent="0.35">
      <c r="A102" s="40" t="s">
        <v>212</v>
      </c>
      <c r="B102" s="40"/>
      <c r="C102" s="40"/>
      <c r="D102" s="40"/>
      <c r="E102" s="40"/>
      <c r="F102" s="40"/>
    </row>
    <row r="103" spans="1:6" x14ac:dyDescent="0.3">
      <c r="A103" s="11"/>
      <c r="B103" s="11"/>
      <c r="C103" s="12"/>
      <c r="D103" s="12"/>
      <c r="E103" s="12"/>
      <c r="F103" s="12"/>
    </row>
    <row r="104" spans="1:6" x14ac:dyDescent="0.3">
      <c r="A104" s="31" t="s">
        <v>182</v>
      </c>
      <c r="B104" s="31"/>
      <c r="C104" s="13"/>
      <c r="D104" s="14" t="s">
        <v>183</v>
      </c>
      <c r="E104" s="15"/>
      <c r="F104" s="14" t="s">
        <v>184</v>
      </c>
    </row>
    <row r="105" spans="1:6" ht="23.25" x14ac:dyDescent="0.3">
      <c r="A105" s="30"/>
      <c r="B105" s="30"/>
      <c r="C105" s="14"/>
      <c r="D105" s="31"/>
      <c r="E105" s="31"/>
      <c r="F105" s="16"/>
    </row>
    <row r="106" spans="1:6" ht="23.25" x14ac:dyDescent="0.35">
      <c r="A106" s="32"/>
      <c r="B106" s="32"/>
      <c r="C106" s="17"/>
      <c r="D106" s="18"/>
      <c r="E106" s="12"/>
      <c r="F106" s="19"/>
    </row>
    <row r="107" spans="1:6" ht="23.25" customHeight="1" x14ac:dyDescent="0.3">
      <c r="A107" s="33" t="s">
        <v>185</v>
      </c>
      <c r="B107" s="33"/>
      <c r="C107" s="20"/>
      <c r="D107" s="34" t="s">
        <v>186</v>
      </c>
      <c r="E107" s="34"/>
      <c r="F107" s="21" t="s">
        <v>187</v>
      </c>
    </row>
    <row r="108" spans="1:6" ht="46.5" x14ac:dyDescent="0.3">
      <c r="A108" s="35" t="s">
        <v>188</v>
      </c>
      <c r="B108" s="35"/>
      <c r="C108" s="16"/>
      <c r="D108" s="34" t="s">
        <v>189</v>
      </c>
      <c r="E108" s="34"/>
      <c r="F108" s="22" t="s">
        <v>190</v>
      </c>
    </row>
    <row r="109" spans="1:6" x14ac:dyDescent="0.3">
      <c r="A109" s="11"/>
      <c r="B109" s="11"/>
      <c r="C109" s="11"/>
      <c r="D109" s="12"/>
      <c r="E109" s="23"/>
      <c r="F109" s="12"/>
    </row>
    <row r="110" spans="1:6" x14ac:dyDescent="0.3">
      <c r="A110" s="24"/>
      <c r="B110" s="24"/>
      <c r="D110" s="25"/>
    </row>
    <row r="111" spans="1:6" ht="23.25" x14ac:dyDescent="0.35">
      <c r="A111" s="26"/>
      <c r="B111" s="26"/>
      <c r="C111" s="27"/>
      <c r="D111" s="28"/>
      <c r="E111" s="29"/>
      <c r="F111" s="26"/>
    </row>
  </sheetData>
  <mergeCells count="23">
    <mergeCell ref="A1:F1"/>
    <mergeCell ref="A2:F2"/>
    <mergeCell ref="A3:B3"/>
    <mergeCell ref="C3:D3"/>
    <mergeCell ref="E3:E8"/>
    <mergeCell ref="F3:F8"/>
    <mergeCell ref="A4:D4"/>
    <mergeCell ref="A5:B5"/>
    <mergeCell ref="C5:D5"/>
    <mergeCell ref="A6:B6"/>
    <mergeCell ref="A108:B108"/>
    <mergeCell ref="D108:E108"/>
    <mergeCell ref="C6:D6"/>
    <mergeCell ref="A7:B7"/>
    <mergeCell ref="C7:D7"/>
    <mergeCell ref="C8:D8"/>
    <mergeCell ref="A102:F102"/>
    <mergeCell ref="A104:B104"/>
    <mergeCell ref="A105:B105"/>
    <mergeCell ref="D105:E105"/>
    <mergeCell ref="A106:B106"/>
    <mergeCell ref="A107:B107"/>
    <mergeCell ref="D107:E107"/>
  </mergeCells>
  <phoneticPr fontId="15" type="noConversion"/>
  <dataValidations count="1">
    <dataValidation type="list" allowBlank="1" showInputMessage="1" showErrorMessage="1" sqref="F3" xr:uid="{0D729D96-284B-47E3-87AE-3F464125639D}">
      <formula1>trans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2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09C16B-2C00-468A-8EA9-52211DEDA9D0}">
          <x14:formula1>
            <xm:f>'G:\Mi unidad\RESPALDOS PRESTADORES DE SERVICIO SOCIALY PERSONAL AG\LAURA AGISS\B 022-2025 ICSHU Coordinación de Licieniatura en Derecho\[B 022-2025 ICSHU Coordinación de Licieniatura en Derecho.xlsx]Hoja1'!#REF!</xm:f>
          </x14:formula1>
          <xm:sqref>A5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 014-2026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ArchivoConcentracion</dc:creator>
  <cp:lastModifiedBy>ArchivoConcentracion</cp:lastModifiedBy>
  <dcterms:created xsi:type="dcterms:W3CDTF">2026-03-27T22:50:14Z</dcterms:created>
  <dcterms:modified xsi:type="dcterms:W3CDTF">2026-04-07T22:18:59Z</dcterms:modified>
</cp:coreProperties>
</file>