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RESPALDOS PRESTADORES DE SERVICIO SOCIALY PERSONAL AG\LAURA AGISS\TRANSPARENCIA\2026\2doTrimestre 2026\Bajas\"/>
    </mc:Choice>
  </mc:AlternateContent>
  <xr:revisionPtr revIDLastSave="0" documentId="8_{6B9D2C57-17BF-48ED-8930-51B31D4CB4F6}" xr6:coauthVersionLast="44" xr6:coauthVersionMax="44" xr10:uidLastSave="{00000000-0000-0000-0000-000000000000}"/>
  <bookViews>
    <workbookView xWindow="2610" yWindow="720" windowWidth="18810" windowHeight="14415" xr2:uid="{5516642E-3DBD-4245-8BA6-4086208B79A4}"/>
  </bookViews>
  <sheets>
    <sheet name="B 006-2026" sheetId="2" r:id="rId1"/>
    <sheet name="Hoja1" sheetId="3" r:id="rId2"/>
  </sheets>
  <externalReferences>
    <externalReference r:id="rId3"/>
  </externalReferences>
  <definedNames>
    <definedName name="Años">[1]Hoja1!$O$3:$O$13</definedName>
    <definedName name="trans">[1]Hoja1!$M$3:$M$103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<sst xmlns="http://schemas.openxmlformats.org/spreadsheetml/2006/main" count="3993" uniqueCount="1868">
  <si>
    <t xml:space="preserve">
UNIVERSIDAD AUTÓNOMA DEL ESTADO DE HIDALGO
SECRETARÍA GENERAL 
ARCHIVO GENERAL 
 SISTEMA INSTITUCIONAL DE GESTIÓN DOCUMENTAL, ADMINISTRACIÓN DE ARCHIVOS Y TRANSPARENCIA
</t>
  </si>
  <si>
    <t>Área Generadora</t>
  </si>
  <si>
    <t>Departamento de:</t>
  </si>
  <si>
    <t xml:space="preserve">Fecha de elaboración: </t>
  </si>
  <si>
    <t xml:space="preserve">Fecha de actualización </t>
  </si>
  <si>
    <t xml:space="preserve"> NO. DE CAJA </t>
  </si>
  <si>
    <t xml:space="preserve"> NO. DE EXPEDIENTE</t>
  </si>
  <si>
    <t>TÍTULO DEL EXPEDIENTE</t>
  </si>
  <si>
    <t>FECHAS EXTREMAS (AÑOS)</t>
  </si>
  <si>
    <t>OBSERVACIONES</t>
  </si>
  <si>
    <t>Mtra. Susana Angelina Diego Santos</t>
  </si>
  <si>
    <t>Mtro. Abel Luis Roque López</t>
  </si>
  <si>
    <t>Director del Archivo General</t>
  </si>
  <si>
    <t>Unidad académica o administrativa:</t>
  </si>
  <si>
    <t>No. de  Baja</t>
  </si>
  <si>
    <t>VALOR DOCUMENTAL</t>
  </si>
  <si>
    <t>Administrativo</t>
  </si>
  <si>
    <t>Elaboró </t>
  </si>
  <si>
    <t>Revisó </t>
  </si>
  <si>
    <t>Autorizó </t>
  </si>
  <si>
    <t>Cotejó:</t>
  </si>
  <si>
    <r>
      <t>Titular del Archivo de Concenetración</t>
    </r>
    <r>
      <rPr>
        <sz val="18"/>
        <color rgb="FF000000"/>
        <rFont val="Calibri Light"/>
        <family val="1"/>
        <scheme val="major"/>
      </rPr>
      <t> </t>
    </r>
  </si>
  <si>
    <t xml:space="preserve">Inventario de Baja Documentos de Comprobación Administrativa Inmediata </t>
  </si>
  <si>
    <t>2016-2017</t>
  </si>
  <si>
    <t>006/</t>
  </si>
  <si>
    <t>Instituto de Ciencias Básicas e Ingeniería</t>
  </si>
  <si>
    <t>Área Académica de Química</t>
  </si>
  <si>
    <t>Mtra. Susana Diego Santos</t>
  </si>
  <si>
    <t xml:space="preserve">Alvarado Rodríguez, José Guadalupe </t>
  </si>
  <si>
    <t>Álvarez Hernández, Alejandro</t>
  </si>
  <si>
    <t xml:space="preserve">Álvarez Romero, Giaan Arturo </t>
  </si>
  <si>
    <t xml:space="preserve">Andrade López, Noemí </t>
  </si>
  <si>
    <t xml:space="preserve">Añorve Morga,  Javier </t>
  </si>
  <si>
    <t xml:space="preserve">Beltrán Hernández, Rosa Icela </t>
  </si>
  <si>
    <t>Castañeda Cano Yidrela</t>
  </si>
  <si>
    <t xml:space="preserve">Castañeda Ovando,  Araceli </t>
  </si>
  <si>
    <t>Castillo Téllez Raúl</t>
  </si>
  <si>
    <t xml:space="preserve">Castro Rosas, Javier </t>
  </si>
  <si>
    <t xml:space="preserve">Contreras López, Elizabeth </t>
  </si>
  <si>
    <t xml:space="preserve">Coronel Olivares, Claudia </t>
  </si>
  <si>
    <t xml:space="preserve">Cruz Borbolla, Julián </t>
  </si>
  <si>
    <t>Cruz Martínez Blanca Rosalía</t>
  </si>
  <si>
    <t>Galán Vidal, Carlos Andrés</t>
  </si>
  <si>
    <t>Galindo Téllez Flor Evelia</t>
  </si>
  <si>
    <t>Godoy Reyes José Antonio</t>
  </si>
  <si>
    <t>Gómez Aldapa, Carlos Alberto</t>
  </si>
  <si>
    <t>González Montiel, Simplicio</t>
  </si>
  <si>
    <t>González Olivares,  Luis Guillermo</t>
  </si>
  <si>
    <t>González Ramírez César Abelardo</t>
  </si>
  <si>
    <t>Gordillo Martínez Alberto José</t>
  </si>
  <si>
    <t>Guevara Lara, Alfredo</t>
  </si>
  <si>
    <t>Jaimez Ordaz, Judith</t>
  </si>
  <si>
    <t>López Ruiz, Heraclio</t>
  </si>
  <si>
    <t xml:space="preserve">Lucho Constantino, Carlos Alexander </t>
  </si>
  <si>
    <t>1998-2012</t>
  </si>
  <si>
    <t>2002-2013</t>
  </si>
  <si>
    <t>2006-2014</t>
  </si>
  <si>
    <t>1997-2012</t>
  </si>
  <si>
    <t>1999-2014</t>
  </si>
  <si>
    <t>2002-2012</t>
  </si>
  <si>
    <t>2010-2014</t>
  </si>
  <si>
    <t>1998-2013</t>
  </si>
  <si>
    <t>2002-2014</t>
  </si>
  <si>
    <t>2001-2011</t>
  </si>
  <si>
    <t>2003-2014</t>
  </si>
  <si>
    <t>2007-2014</t>
  </si>
  <si>
    <t>1983-2015</t>
  </si>
  <si>
    <t>1997-2010</t>
  </si>
  <si>
    <t>2017</t>
  </si>
  <si>
    <t>2002-2016</t>
  </si>
  <si>
    <t>2011-2014</t>
  </si>
  <si>
    <t>1999-2015</t>
  </si>
  <si>
    <t>1991-2014</t>
  </si>
  <si>
    <t>2003-2016</t>
  </si>
  <si>
    <t>2002-2015</t>
  </si>
  <si>
    <t>2000-2016</t>
  </si>
  <si>
    <t>2014</t>
  </si>
  <si>
    <t>Marmolejo Santillán, Yolanda</t>
  </si>
  <si>
    <t>1999-2016</t>
  </si>
  <si>
    <t>Martínez Martínez Beatriz</t>
  </si>
  <si>
    <t>1998-2014</t>
  </si>
  <si>
    <t>Meléndez Rodríguez Myriam</t>
  </si>
  <si>
    <t xml:space="preserve">Mendoza Huizar, Luis Humberto </t>
  </si>
  <si>
    <t>Nieto Velázquez Silvia</t>
  </si>
  <si>
    <t>Ocampo Salinas, Israel Oswaldo</t>
  </si>
  <si>
    <t>2007-2012</t>
  </si>
  <si>
    <t>Osti Castillo, Ma del Rosario</t>
  </si>
  <si>
    <t>1990-2018</t>
  </si>
  <si>
    <t xml:space="preserve">Otazo Sánchez, Elena María </t>
  </si>
  <si>
    <t>20012015</t>
  </si>
  <si>
    <t>Páez Hernández, María Elena</t>
  </si>
  <si>
    <t>Prieto García, Francisco</t>
  </si>
  <si>
    <t>1998-2017</t>
  </si>
  <si>
    <t>Quintero Mogica Dora Luz</t>
  </si>
  <si>
    <t>Rangel Vargas, Esmeralda</t>
  </si>
  <si>
    <t>Rodríguez Ávila, José Antonio</t>
  </si>
  <si>
    <t>2005-2012</t>
  </si>
  <si>
    <t>Rojas Lima, Susana</t>
  </si>
  <si>
    <t>1999-2012</t>
  </si>
  <si>
    <t>Roldan Rojas, Homero</t>
  </si>
  <si>
    <t>2011-2017</t>
  </si>
  <si>
    <t>Román Gutiérrez, Alma Delia</t>
  </si>
  <si>
    <t>Romo Gómez, Claudia</t>
  </si>
  <si>
    <t>Salazar Pereda, Verónica</t>
  </si>
  <si>
    <t>Sánchez Cabrera, Gloria</t>
  </si>
  <si>
    <t>Sanchez Ortega, Iraís</t>
  </si>
  <si>
    <t>2003-2013</t>
  </si>
  <si>
    <t>Sánchez Zavala, Maricruz</t>
  </si>
  <si>
    <t>Santos López, Eva María</t>
  </si>
  <si>
    <t>Sierra Zenteno Araceli</t>
  </si>
  <si>
    <t>Soares da Silva, María Luisa</t>
  </si>
  <si>
    <t>2013-2018</t>
  </si>
  <si>
    <t>Suárez Castillo,  Oscar Rodolfo</t>
  </si>
  <si>
    <t>2000-2012</t>
  </si>
  <si>
    <t xml:space="preserve">Tapia Benavides, Antonio Rafael </t>
  </si>
  <si>
    <t xml:space="preserve">Tlahuextl Romero, Ángela Margarita </t>
  </si>
  <si>
    <t>Torres Samperio Norma Angélica</t>
  </si>
  <si>
    <t>2012-2016</t>
  </si>
  <si>
    <t xml:space="preserve">Torres Valencia, J. Jesús Martín </t>
  </si>
  <si>
    <t>Vázquez Rodríguez, Gabriela Alejandra</t>
  </si>
  <si>
    <t>Velázquez Jiménez René</t>
  </si>
  <si>
    <t>Viggiano Vargas Ernestina</t>
  </si>
  <si>
    <t>1978-2014</t>
  </si>
  <si>
    <t xml:space="preserve">Villagómez Ibarra, José Roberto </t>
  </si>
  <si>
    <t xml:space="preserve">Zuno Cruz,  Francisco Javier </t>
  </si>
  <si>
    <t>Ana Elizabeth Marin Celestino</t>
  </si>
  <si>
    <t>2013-2014</t>
  </si>
  <si>
    <t>Dafne Sarahia Guzmán Hernández</t>
  </si>
  <si>
    <t>2014-2015</t>
  </si>
  <si>
    <t>Fátima Judith Vázquez Romero</t>
  </si>
  <si>
    <t>--</t>
  </si>
  <si>
    <t>José Manuel Vázquez Pérez</t>
  </si>
  <si>
    <t>María Luisa Rodríguez Marín</t>
  </si>
  <si>
    <t>Nuevos materiales poliméricos e híbridos para la remediación de aguas residuales</t>
  </si>
  <si>
    <t>2006-2009</t>
  </si>
  <si>
    <t>Estudio de la expansión de la valencia de elementos pesados del grupo 14 contenidos en Dibenzometalocinas</t>
  </si>
  <si>
    <t>2003-2008</t>
  </si>
  <si>
    <t>Optimización de las propiedades fisicoquímicas y sensoriales de una bebida a base de amaranto</t>
  </si>
  <si>
    <t>2006-2008</t>
  </si>
  <si>
    <t>Reactividad de complejos de rodio e iridio frente alquinos. Procesos de activación C-H, acomplamiento C-C y dimerización catalítica</t>
  </si>
  <si>
    <t>2005-2007</t>
  </si>
  <si>
    <t>Estudio de la capacidad coordinante de ligantes poliheterocíclicos tricalcogenados promotores de interacciones secundarias donador-aceptor en compuestos que contienen elementos pesados de los grupos 13 y 14.</t>
  </si>
  <si>
    <t>2007-2001</t>
  </si>
  <si>
    <t>Convenio del proyecto "Diseño y validación de sistemas automatizados de sepración magnética en flujo"</t>
  </si>
  <si>
    <t>2007</t>
  </si>
  <si>
    <t>Estudio de influencia de los suelos de cultivo en la calidad de nopales y tunas cosechadas en diferentes regiones del Estado de Hidalgo</t>
  </si>
  <si>
    <t>Obtención de aminoderivados y su aplicación en la síntesis de complejos metálicos de los grupos 8-12 con potencial actividad catalítica en transformaciones orgánicas selectas</t>
  </si>
  <si>
    <t>2008-2009</t>
  </si>
  <si>
    <t>Efecto de la composición de la carga en la evaluación de catalizadores para la hidrodesulfuración de Diesel. Aplicación a la exploración de nuevos soportes.</t>
  </si>
  <si>
    <t>Red Nacional de Aprovechamiento Integral de Cultivo de Cebada</t>
  </si>
  <si>
    <t>2009</t>
  </si>
  <si>
    <t>Diseño de un Modelo de equilibrio de partición para evaluar la bioacumulación de PAHs en Ecosistemas Acuáticos</t>
  </si>
  <si>
    <t>2000-2007</t>
  </si>
  <si>
    <t>Remoción de grupos funcionales carbamato mediante el uso de T-BuNH_2/MeOH/Ácido de Lewis y Radicación de Microondas</t>
  </si>
  <si>
    <t>2008</t>
  </si>
  <si>
    <t>Estudio Químico de Plantas del género Gnaphalium del Estado de Hidalgo. Informe</t>
  </si>
  <si>
    <t>2004</t>
  </si>
  <si>
    <t>Desarrollo de Membranas líquidas soportadas y sensores químicos para la separación y cuantificación de planta y mercurio con un nuevo compuesto azufrado</t>
  </si>
  <si>
    <t>1999-2003</t>
  </si>
  <si>
    <t>Bioacumulación y daños genotóxicos en cultivos de cebada cervecera (Hordeum distichon L) y habas (vicis faba) por presencia de arsénico en aguas y suelos de Zimapán</t>
  </si>
  <si>
    <t>Búsqueda de nuevos productos naturales con actividad biológica en especies de los géneros Mimosa y Stevia.</t>
  </si>
  <si>
    <t>2001-2007</t>
  </si>
  <si>
    <t>Estudio sobre el aprovechamiento del nitrógeno en los suelos del DR03 y su posible impacto en la agricultura y el medio ambiente. Informe.</t>
  </si>
  <si>
    <t>2001-2004</t>
  </si>
  <si>
    <t>Estudio químico delas plantas pertenecientes a la familia de las compuestas del Estado de Hidalgo con actividad insecticida y su uso como posibles controladores biológicos</t>
  </si>
  <si>
    <t>2002-2005</t>
  </si>
  <si>
    <t>Obtención de cultivos iniciadores productores de bacteriocinas de aplicación en la industria láctea. Informe.</t>
  </si>
  <si>
    <t>2004-2007</t>
  </si>
  <si>
    <t xml:space="preserve">Estudio de la coordinación de derivados dipiridínicos con metales representativos de los grupos 1 y 2 </t>
  </si>
  <si>
    <t>2000-2005</t>
  </si>
  <si>
    <t>Desarrollo de un sistema portátil para el monitoreo de colesterol en sangre</t>
  </si>
  <si>
    <t>2007-2008</t>
  </si>
  <si>
    <t>Diseño y validación de electrodos modificados como alternativa para la determinación de flujo de metales pesados. Aplicación de muestras de interés ambiental.</t>
  </si>
  <si>
    <t>Influencia del oxígeno en la expresión de genes involucrados en la ruta bifidogénica de microorganismos probióticos utilizados en la industria alimentaria</t>
  </si>
  <si>
    <t>2005-2009</t>
  </si>
  <si>
    <t>Usos alternativos de la cebada en el desarrollo de nuevos productos en panificación y pastas</t>
  </si>
  <si>
    <t>Síntesis de monocapas de cobalto por medios electroquímicos y su caracterización estructural y electroquímica utilizando microscopía SEM, STM y diseño molecular asistido por computadora</t>
  </si>
  <si>
    <t>2005-2008</t>
  </si>
  <si>
    <t>Análisis de la calidad higiénico sanitaria y propuesta de mejoras en rastros pertenecientes al Estado de Hidalgo</t>
  </si>
  <si>
    <t>2002-2008</t>
  </si>
  <si>
    <t>Evaluación del Comportamiento coordinante de la Di-(2-piridil)-N-2_aminometilpiridina hacia PD(II) y PT(II)</t>
  </si>
  <si>
    <t>Desarrollo de catalizadores MoO_3 y MnO soportados en TiO_2-Al_2O_3 y arcillas modificadas nanoestructuralmente por óxidos de titanio para el abatimiento de aguas residuales por oxidación catalítica húmeda</t>
  </si>
  <si>
    <t>Diseño y síntesis de Cisteina Proteasas de Origen Parasitario Búsqueda de Nuevas Terapias a Enfermedades Infecciosas.</t>
  </si>
  <si>
    <t>2004-2008</t>
  </si>
  <si>
    <t>Estudio de cúmulos heteronucleares de rutenio y oro con ligantes nitrogenados y azufrados con aplicación en la químina de nanopartículas</t>
  </si>
  <si>
    <t>Estudio de reacciones de oligomerización de ligantes insaturados, mediante el uso de cúmulos metálicos de cobalto, hierro y osmio para la obtención de compuestos orgánicos</t>
  </si>
  <si>
    <t>Estudios de formación y rotula de enlaces C-H-, C-C- Y C-O. de ésteres con complejo de Tp*Ir.</t>
  </si>
  <si>
    <t>Desarrollo de una interfase gráfica para la construcción de estructuras optimizadas claves en el diseño molecular asistido por computadoras de cúmulos, superficies y películas delgadas</t>
  </si>
  <si>
    <t>Obtención de materiales funcionalizados para la remediación de cuerpos de agua contaminados con metales y estudio de sustancias reconocedoras con propiedades selectivas</t>
  </si>
  <si>
    <t>Asesoría y Estudio de vida de anaquel de carne de conejo</t>
  </si>
  <si>
    <t>Síntesis y caracterización de ligantes calcogenados modelo para la recuperación y cuantificación de Iones Metálicos</t>
  </si>
  <si>
    <t>Desarrollo y construcción de una micro-planta piloto de alta presión para la evaluación de nuevos catalizadores en reacciones gas-líquido-sólido</t>
  </si>
  <si>
    <t>Búsqueda de nuevos principios activos naturales y sintéticos para el tratamiento de la enfermedad de Chagas</t>
  </si>
  <si>
    <t>Alternativas de aprovechamiento, procesamiento y uso de Xoconostrles en la elaboración de dulces con chile, mermeladas, jaleas y salsas</t>
  </si>
  <si>
    <t>Caracterización de maltas y productos derivados, elaborados con variedades de cebada (Hordeum sativum jess) producidas en el Estado de Hidalgo</t>
  </si>
  <si>
    <t>Estudio de la capacidad antifúngica de extractos de plantas silvestres del estado de Hidalgo</t>
  </si>
  <si>
    <t>2006</t>
  </si>
  <si>
    <t>Aprovechamiento del noap (Opuntia SPP) como biocoagulante para el tratamiento de aguas contaminadas con metales tóxicos.</t>
  </si>
  <si>
    <t>Estudio químico de plantas del Estado de Hidalgo</t>
  </si>
  <si>
    <t>Síntesis de fenilglicinoles enantioméricamente puros</t>
  </si>
  <si>
    <t>Uso de la radiación de microondas para promover reacciones de descianación en lafa-ciano-gama-lactonas</t>
  </si>
  <si>
    <t>2004-2009</t>
  </si>
  <si>
    <t>Estudios de las interacciones de arilóxidos, tioarilóxidos y derivados piridínicos con complejos mononucleares de Ti y Mo y cúmulos de Ru y Os con posible aplicación en procesos de hidrodesnitrogenación</t>
  </si>
  <si>
    <t>Estudio de la actividad catalítica de cúmulos metálicos soportados sobre óxidos en síntesis orgánica</t>
  </si>
  <si>
    <t>Estudio de las interacciones de aminas y fosfinas bidentadas con complejos mononucleares de Ti, V, Cr y polinucleares de Ru y Os con potencial aplicación en procesos de hidrodesnitrogenación e hidrodesulfuración</t>
  </si>
  <si>
    <t>Preparación de resinas impregnadas con solvente con un nuevo agente extractante para la separación de plata y mercurio</t>
  </si>
  <si>
    <t>Preparación, evaluación y optimización de nuevas membranas tipo composite activadas para la separación de especies químicas de interés industrial y ambiental</t>
  </si>
  <si>
    <t>2010</t>
  </si>
  <si>
    <t>Desarrollo, optimización y automatización de un reactor en flujo continuo para la cuantificación altamente selectiva de iones nitrato y nitrito en agua potable y residual</t>
  </si>
  <si>
    <t>Desarrollo de un multisensor potenciométrico miniaturizado para la determinación simultánea de plomo, cadmio, nitritos y sulfatos en muestras de aguas diversas</t>
  </si>
  <si>
    <t>2008-2011</t>
  </si>
  <si>
    <t>Resonancia Magnética Nuclear</t>
  </si>
  <si>
    <t>2000-2002</t>
  </si>
  <si>
    <t>Estudio del comportamiento coordinante de ligantes dipiridínicos del tipo…</t>
  </si>
  <si>
    <t>2008-2012</t>
  </si>
  <si>
    <t>Diseño y síntesis de moléculas orgánicas con potencial actividad en reacciones organocatalíticas asimétricas</t>
  </si>
  <si>
    <t>2012</t>
  </si>
  <si>
    <t>Aplicaciones de las reacciones estereoselectivas para la preparación de Alfa y Beta-Aminoácidos ópticamente puros</t>
  </si>
  <si>
    <t>2005</t>
  </si>
  <si>
    <t>Aplicación de xantatos en la síntesis de heterociclos y preparación de polímetros orgánicos</t>
  </si>
  <si>
    <t>Estudio para el diseño y evaluación de biofilms estructurados multi-especies, aplicables para el tratamiento biológico de aguas residuales contaminadas por compuestos aromáticos</t>
  </si>
  <si>
    <t>Calidad proteica  de una bebida en polvo a base de amaranto adicionada de diferentes fuentes proteicas</t>
  </si>
  <si>
    <t>Desarrollo y optimización de la formulación de una bebida a base a amaranto rica en proteína</t>
  </si>
  <si>
    <t>Tratamiento y detoxificación de efluentes fenólicos en un reactor discontinuo de alimentación secuenciada</t>
  </si>
  <si>
    <t>Investigación, desarrollo y evaluación del efecto hipoglucemiante de un producto elaborado a partir de la especie Opuntia joconostle FAC Weber</t>
  </si>
  <si>
    <t>Síntesis de amino ácidos no proteinogénicos catalizada por metales de transición y su uso en la construcción de inhibidores del desarrollo de Tripanosoma cruzi</t>
  </si>
  <si>
    <t>2002</t>
  </si>
  <si>
    <t>Convenio del proyecto "Compuestos organometálicos de iridio, con ligantes polidentados, del tipo PTPE2IR…"</t>
  </si>
  <si>
    <t>Formulación de pinturas vinílicas y acrílicas a bajo costo</t>
  </si>
  <si>
    <t>Obtención y caracterización de ferritas ternarias y cuaternarias de Cd, Zn, Pb y Hg mediante mecanosíntesis y su comparación con las propiedades de ferritas obtenidas por vía hidroquímica</t>
  </si>
  <si>
    <t>Incorporación de ácidos grasos omega 3 en carne y huevo de pollos a través de la alimentación con diferentes fuentes lipídicas</t>
  </si>
  <si>
    <t>Estudio químico biodirigido de especies medicinales del estado de Hidalgo para la obtención de principios activos anticancerosos y antiinflamatorios</t>
  </si>
  <si>
    <t>Cúmulos metálicos interacciones metal-ligante. Un estudio teórico DFT y Ab initio</t>
  </si>
  <si>
    <t>2008-2010</t>
  </si>
  <si>
    <t>Convenio de proyecto ¿Diseño de inhibidores de corrosión aplicando métodos DFT?</t>
  </si>
  <si>
    <t>Aplicaciones de las oxazolidinonas quirales en la preparación de Alfa, beta-dialquil-alfa,beta-diaminoésteres ópticamente puros</t>
  </si>
  <si>
    <t>Identificación de genes de Cellulomonas flavigena responsables de la biosíntesis de celulasas, xilanasas y pectinasas para su uso y aplicación en la industria alimentaria</t>
  </si>
  <si>
    <t>Estudio de métodos para la eliminación de Arsénico en aguas de pozos y lodos acompañantes</t>
  </si>
  <si>
    <t>2000</t>
  </si>
  <si>
    <t>Síntesis enatioselectiva de aminoácisos, aminas y alcoholes mediante hidrogenación catalítica con complejos organometálicos quirales</t>
  </si>
  <si>
    <t>Convenio del proyecto Estudio de los efectos del soporte y del solvente en la reformulación de combustibles diesel y gasolina de catalizadores nimo soportados en óxidos mixtos de TIO2-MGO y AL2O3-MGO</t>
  </si>
  <si>
    <t>Evaluación de la calidad maltera en cebadas producidas en el Estado de Hidalgo de acuerdo a la norma mexicana NMX-FF-043-SCFI-2003</t>
  </si>
  <si>
    <t>Obtención de bioproductos a partir del grano de cebada en la Región Centro País. Informe</t>
  </si>
  <si>
    <t>Modulo de transferencia de tecnología para un cultivo de fruto de Lulo, nuez de Macadamia y Cetro rosado</t>
  </si>
  <si>
    <t>2003-2005</t>
  </si>
  <si>
    <t>Convenio del proyecto Desarrollo de desinfectantes y conservadores orgánicos para alimentos a partir de plantas</t>
  </si>
  <si>
    <t>Convenio del proyecto Desarrollo de modelos matemáticos del comportamiento de Escherichia coli en jugo de frutas y caldo de cultuvo empleando métodos fisicoquímicos</t>
  </si>
  <si>
    <t>Comportamiento e identificación de bacterias patógenas mediante PCR y cultivo tradicional a partir de ensaladas y licuados de verduras</t>
  </si>
  <si>
    <t>Convenio integración de la Red temática Biotecnología para la agricultura y la alimentación</t>
  </si>
  <si>
    <t>Ineracción entre almidón de maiz granular y l-a-lisofosfatidilcolina</t>
  </si>
  <si>
    <t>Deshidratación de bagazo de naranja para la elaboración de alimentos enriquecidos con fibra para humanos y alimentos balanceados para animales de engorda</t>
  </si>
  <si>
    <t>2004-2006</t>
  </si>
  <si>
    <t>Eliminación de grupos protectores alcoxicarbonil de carbamatos con el uso de Tert-butilamina/MeOH</t>
  </si>
  <si>
    <t>Obtención de derivados indólicos alquilados, mediante la adición de radicales libres generados a partir de xantatos, para la síntesis total de productos naturales o compuestos con potencial actividad biológica</t>
  </si>
  <si>
    <t>2004-2005</t>
  </si>
  <si>
    <t>Convenio del proyecto Síntesis electroquímica de nanoestructuras metálicas a base de Aluminio, Cobalto y Zinc y su caracterización estructural y electrónica utilizando microscopía AFM y STM</t>
  </si>
  <si>
    <t>Determinación de propiedades fisicoquímicas de bebidas alcohólicas artesanales del estado de Hidalgo</t>
  </si>
  <si>
    <t>Separación de identificación de Péptidos Bioactivos Liberados por Bacterias Lácticas para el diseño de un Simbiótico con actividad Antihipertensiva en forma de Bebida Láctea Fermentada</t>
  </si>
  <si>
    <t>Convenio del proyectoEnsamblamiento supramolecular de elementos del grupo 10 mediante el empleo de ligantes perazufrados con grupos tioéter, tiolato, percaptopiridinas y tiolatos perfluorados</t>
  </si>
  <si>
    <t>Aplicación de sustancias antimicrobianas para la conservación en refrigeración de carne de conejo empacada a vacío</t>
  </si>
  <si>
    <t>Caracterización de carne de diferentes razas ovinas criadas en el estado de Hidalgo</t>
  </si>
  <si>
    <t>Reporte proyecto Guía Metodológica para la realización de estudios de evaluación de impacto ambiental en México</t>
  </si>
  <si>
    <t>2003-2007</t>
  </si>
  <si>
    <t>Investigación de los niveles de hidrocarburos aromáticos policíclicos (PAHs) en lípidos de pescado de la laguna de Meztitlán, a tráves de un modelo termodinámico</t>
  </si>
  <si>
    <t>Dearrollo de sensores electroquímicos de interés biomédico y medioambiental para el análisis descentralizado de bajo costo</t>
  </si>
  <si>
    <t>Transferencia del sistema de control de Calidad HACCP a los productores de leche del Valle de Tulancingo</t>
  </si>
  <si>
    <t>Estudio de una reacción limitada por la difusión en medios concentrados parcialmente congelados</t>
  </si>
  <si>
    <t>2001-2005</t>
  </si>
  <si>
    <t>Formación de enlace Carbono-Carbono vía adición radicalaría Intermolecular utilizando Xantato</t>
  </si>
  <si>
    <t>Síntesis de Arsenoalginato de Calcio para Eliminación de Iones Arseniatos en Aguas Contaminadas</t>
  </si>
  <si>
    <t>Establecer Interacciones de Docencia e Investigación con CA consolidados de diferentes Universidades e Incrementar las Interacciones de Investigación entre las LAGC del CA de Quimica en Alimentos de la UAEH</t>
  </si>
  <si>
    <t>2006-2007</t>
  </si>
  <si>
    <t>Tesis de Quianocoumarina: Una piranocoumarina tipo 3',4'Dihidroseselina con potencial actividad farmacológica</t>
  </si>
  <si>
    <t>Aislamiento y caracterización de bacterias lácticas bacteriocinogénicas a partir de alimentos y su aplicación como cultivos iniciadores en alimentos fermentados en el estado de Hidalgo. Informe</t>
  </si>
  <si>
    <t>Desarrollo de nuevos catalizadores inorgánicos aplicados a síntesis orgánica: Estudio teórico y experimental. Informe</t>
  </si>
  <si>
    <t>Evaluación, caracterización y aislamiento de fracciones antimicrobianas del Jugo de Zanahoria, Potencial uso en alimentos como conservador natural contra micro-organismos patógenos y deterioradores</t>
  </si>
  <si>
    <t>Evolución de los suelos bajo labranza de conservación en la región cebadera de Hidalgo y Tlaxcala</t>
  </si>
  <si>
    <t>Síntesis y Caracterización de Compuestos Orgánicos e Inorgánicos conteniendo Hererociclos de Nitrógeno y Azufre con Propiedades Ópticas, Magnéticas y Electrónicas Útiles</t>
  </si>
  <si>
    <t>2002-2003</t>
  </si>
  <si>
    <t>Estudio de la conservación de la leche y productos frescos producidos en el Estado de Hidalgo</t>
  </si>
  <si>
    <t>2002-2004</t>
  </si>
  <si>
    <t>Automatización del Proceso Maxalado-Hilado durante la elaboración de Queso Oaxaca. Influencia en la Calidad del Producto</t>
  </si>
  <si>
    <t>Análisis y Caracterización de Sustancias Húmicas y su interacción con algunos metales tóxicos</t>
  </si>
  <si>
    <t>Síntesis de difenil etinilenos y reactividad con compuestos organo-metálicos de Iridio, Rutenio y Osmio, útiles como sistemas de transporte electrónico</t>
  </si>
  <si>
    <t>Aplicación de la Electroforesis capilar de zona al análisis proteico pormenorizado de queso y lactosuero. Memoria de actividades del proyecto</t>
  </si>
  <si>
    <t>2003</t>
  </si>
  <si>
    <t>Obtención y caracterización de licopeno en tomate fresco y productos alimenticios basados en tomate</t>
  </si>
  <si>
    <t>Purificación, caracterización bioquímica y fisico-química de lectinas de origen vegetal, presentes en alimentos consumidos en el estado de Hidalgo</t>
  </si>
  <si>
    <t>2001-2002</t>
  </si>
  <si>
    <t>Crecimiento y Caracterización de monocapas de cobalto por medios electroquímicos. Estudio de sus propiedades a nivel electrónico utilizando métodos de química cuántica computacional. Informe</t>
  </si>
  <si>
    <t>Polyisobutenylsuccinimides as detergents and dispersants in fuel: infrared spectroscopy application</t>
  </si>
  <si>
    <t>Desarrollo de Biosensores Miniaturizados de bajo costo en Configuración Plana. Informe</t>
  </si>
  <si>
    <t>Estudio Químico de Plantas de uso medicinal de la Familia de las Compuestas. Informe</t>
  </si>
  <si>
    <t>Separación y análisis químicos de los componentes de la grana cochinilla así como la modificación estructural de los compuestos. Informe</t>
  </si>
  <si>
    <t>2005-2005</t>
  </si>
  <si>
    <t>Biodegradación de Moléculas xenobióticas en reactores discontinuos de alimentación secuenciada. Informe</t>
  </si>
  <si>
    <t>Estudio de la capacidad coordinante de bis-(2-mercaptofenil)-tioéter hacia derivados de estaño.(IV) Informe.</t>
  </si>
  <si>
    <t>Determinación de plaguicidas en mieles mediante electroforesis capilar</t>
  </si>
  <si>
    <t>Síntesis y reactividad de espiroarsoranos y arsoranos tricíclicos.</t>
  </si>
  <si>
    <t>2000-2006</t>
  </si>
  <si>
    <t>Disponibilidad de potasio en los suelos Agrícolas del distrito de Riego 03 (DR03)</t>
  </si>
  <si>
    <t>Crecimiento y Caracterización de depósitod bidimencionales y tridimensionales de cobalto por medios electroquímicos. Informe</t>
  </si>
  <si>
    <t>Síntesis de amidas mediante la inducción de sales de cobre</t>
  </si>
  <si>
    <t>1999-2005</t>
  </si>
  <si>
    <t>Estudio de la conservación de la leche y los quesos frescos  producidos en el estado de Hidalgo mediante la activación del sistema lactoperaxidasa</t>
  </si>
  <si>
    <t>Evaluación de la calidad maltera de distintas variedades de Cebada del Estado de Hidalgo y generación de nuevas variedades. Informe</t>
  </si>
  <si>
    <t>Síntesis estereoselectiva de Beta-Lactamas y su aprovechamiento en la Síntesis de Beta-Aminoácidos y Péptidos.  Informe</t>
  </si>
  <si>
    <t>2001-2006</t>
  </si>
  <si>
    <t>Impacto de los sistemas de cultivo sobre la calidad de los suelos y de los productos agrícolas en las zonas cebaderas de Hidalgo y Tlaxcala</t>
  </si>
  <si>
    <t>2002-2006</t>
  </si>
  <si>
    <t>Oxidación de derivados indolicos para la obtención de compuestos intermediarios útiles en la síntesis total de productos naturales o moléculas previamente, diseñadas con potencial actividad biológica</t>
  </si>
  <si>
    <t>2002-2007</t>
  </si>
  <si>
    <t>Caracterización y utilización de colorantes extraídos de tuna roja en alimentos</t>
  </si>
  <si>
    <t>Síntesis de 2-alcoxiindoleninas</t>
  </si>
  <si>
    <t>Evaluación de la congelación del jugo de tuna como método alternativo de conservación. Informe</t>
  </si>
  <si>
    <t>Estudio de proteínas mediante electroforesis capilar. Influencia de diferentes tensioactivos.</t>
  </si>
  <si>
    <t>Comparación de la flora micotoxigénica y aflatoxinas en cebada proveniente de diversas localidades del estado de Hidalgo</t>
  </si>
  <si>
    <t>Diseño de una prueba de biodegradabilidad anóxica de compuestos orgánicos en medio líquido. Informe.</t>
  </si>
  <si>
    <t>Síntesis enentioselectiva de Derivados del Ácido Aspártico. Informe</t>
  </si>
  <si>
    <t>Estudio sobre la incidencia de hongos aflatoxigénicos y contenido de aflatoxinas en cebada recién cosechada y almacenada proveniente del estado de Hidalgo</t>
  </si>
  <si>
    <t>Caracterización de maltas y productos derivados, elaborados con variedades de cebada (Hordeum sativum jess) producidas en el estado de Hidalgo</t>
  </si>
  <si>
    <t>FOMES 1998 - P/FOMES98/1401</t>
  </si>
  <si>
    <t>FOMES 2000. Proyecto: Mejoramiento de las actividades de los profesores PROMEP mediante el equipamiento de los Laboratorios del Centro de Investigaciones Químicas</t>
  </si>
  <si>
    <t>2000-2001</t>
  </si>
  <si>
    <t>Proyecto PIFI: Mejoramiento de las actividades de los profesores investigadores PROMEP mediante el equipamiento de los laboratorios del Centro de Investigaciones Químicas</t>
  </si>
  <si>
    <t>Cátedra Patrimonial Nivel II, Dra. Elena María Otazo Sánchez.</t>
  </si>
  <si>
    <t>1998-2000</t>
  </si>
  <si>
    <t>Programa Semestral Operativo 1998. Proyecto: Evaluación de la Contaminación en 14 municipios del Estado de Hidalgo.</t>
  </si>
  <si>
    <t>Informe de Seguimiento del Programa Semestral y Anual Operativo. Proyectos varios.</t>
  </si>
  <si>
    <t>1998-1999</t>
  </si>
  <si>
    <t>Informe de Seguimiento del Programa PROADU. Proyectos varios.</t>
  </si>
  <si>
    <t>1999-2002</t>
  </si>
  <si>
    <t>Informe de Seguimiento del Programa Anual Universitario. Proyectos varios.</t>
  </si>
  <si>
    <t>2001</t>
  </si>
  <si>
    <t>Programa Integral de fortalecimiento Institucional. Proyecto: Aseguramiento de la calidad de los Programas Educativos de Licenciatura del ICBI</t>
  </si>
  <si>
    <t>Copias de facturas y adquisiciones del proyecto PSO 2000</t>
  </si>
  <si>
    <t xml:space="preserve">Copias de facturas y adquisiciones varias </t>
  </si>
  <si>
    <t>1999-2001</t>
  </si>
  <si>
    <t>Requisiciones de Papelería</t>
  </si>
  <si>
    <t>1990-2011</t>
  </si>
  <si>
    <t>Reporte de registros de bienes del CIQ</t>
  </si>
  <si>
    <t>Mantenimiento y reparación de equipo para el CIQ.</t>
  </si>
  <si>
    <t>Evaluación del proyecto: Calidad Amnbiental y Desarrollo sustentable</t>
  </si>
  <si>
    <t>Relación de proyectos de Investigación</t>
  </si>
  <si>
    <t>1997-2000</t>
  </si>
  <si>
    <t>Gestión administrativa del proyecto: Consolidación de la calidad de la Licenciatura en Química en Alimentos mediante la adquisición de material audiovisual</t>
  </si>
  <si>
    <t>Mejoramiento de la calidad de los programas educativos del área del química mediante el fortalecimiento de los laboratorios</t>
  </si>
  <si>
    <t>Proyectos aceptados 1999</t>
  </si>
  <si>
    <t>1999</t>
  </si>
  <si>
    <t>Reprogramación del PAU del proyecto "Calidad ambiental y desarrollo sustentable"</t>
  </si>
  <si>
    <t>2010-2011</t>
  </si>
  <si>
    <t>Cuerpo Académico Química Aplicada. Ficha de recepción para convocatoria</t>
  </si>
  <si>
    <t>CA Química en Alimentos de la UAEH y CA de Química Analítica y Química Física de Soluciones y Superficies</t>
  </si>
  <si>
    <t>CA Química Aplicada</t>
  </si>
  <si>
    <t>CA de Química básica del AAQ</t>
  </si>
  <si>
    <t>Planes de trabajo julio-diciembre 2002</t>
  </si>
  <si>
    <t>CONACyT - RENIECyT 2005 del CIQ</t>
  </si>
  <si>
    <t>Convocatoria PROADU</t>
  </si>
  <si>
    <t>Reporte de las actividades de las estancias de los investigadores del CIQ</t>
  </si>
  <si>
    <t>Información de los avances realizados en el periodo julio-diciembre de 2000 para integrar la Síntesis Rectoral.</t>
  </si>
  <si>
    <t>Minutario del acta administrativa realizada en el CIQ, septiembre 2002</t>
  </si>
  <si>
    <t>AVISO de tramite de Acreditación de la Lic. en Química</t>
  </si>
  <si>
    <t>ACUERDO MÉXICO-FRANCIA. Proyecto de Investigación. PORYECTO PRONEP</t>
  </si>
  <si>
    <t>TESIS: Inventario de residuos peligrosos en 17 Municipios del Estado de Hidalgo</t>
  </si>
  <si>
    <t>1997-1998</t>
  </si>
  <si>
    <t>proyecto CONACyT</t>
  </si>
  <si>
    <t>Gestión de recursos CONACYT</t>
  </si>
  <si>
    <t>Programa de Desarrollo y Consolidación Académica de la Licenciatura en Química 2001-2006</t>
  </si>
  <si>
    <t>Manual de Cromatografía de Líquidos de Alta Eficiencia</t>
  </si>
  <si>
    <t>sin fecha</t>
  </si>
  <si>
    <t>Curso de Práctica Docente "Introducción a la Práctica Docente"</t>
  </si>
  <si>
    <t>Proyecto FOMES 94</t>
  </si>
  <si>
    <t>1994-1995</t>
  </si>
  <si>
    <t>Lineamientos Generales para la elaboración de los proyectos FOMES 1996</t>
  </si>
  <si>
    <t>Proyecto FOMES 1996</t>
  </si>
  <si>
    <t>Justificación y cotizaciones de FOMES 1996</t>
  </si>
  <si>
    <t>Proyecto Mejoramiento de las actividades académicas de los investigadores mediante el equipamiento de los laboratorios del CIQ</t>
  </si>
  <si>
    <t>1996-1997</t>
  </si>
  <si>
    <t>FOMES 1997</t>
  </si>
  <si>
    <t>Justificación de la construcción de la primera etapa del proyecto del edificio del Centro de Investigaciones Químicas</t>
  </si>
  <si>
    <t>Facturas de compras y gastos</t>
  </si>
  <si>
    <t>1987-1998</t>
  </si>
  <si>
    <t>1998-2003</t>
  </si>
  <si>
    <t>Proyecto FOMES 1993: Actualización de la Infraestructura para la Investigación del Centro de Investigaciones Químicas</t>
  </si>
  <si>
    <t>Guía de proyectos FOMES 1995</t>
  </si>
  <si>
    <t>1995</t>
  </si>
  <si>
    <t>Proyecto FOMES: Mejoramiento de las actividades académicas de los investigadores mediante el equipamiento de los laboratorios del Centro de Investigaciones Químicas</t>
  </si>
  <si>
    <t>Minutario facturas de proyectos FOMES del CIQ</t>
  </si>
  <si>
    <t>Minutario de Facturas del PSO del CIQ</t>
  </si>
  <si>
    <t>Proyecto FOMES 2001</t>
  </si>
  <si>
    <t>Formato para la Elaboración de Reactivos  CENEVAL</t>
  </si>
  <si>
    <t>Prestatarios de Servicio Social</t>
  </si>
  <si>
    <t>José Luis Santillán y Oscar Carranza</t>
  </si>
  <si>
    <t>Anteproyecto Doctorado en Ciencias Químicas (Química Analítica)</t>
  </si>
  <si>
    <t>1996</t>
  </si>
  <si>
    <t>Posgrado 1999 (CONACyT)</t>
  </si>
  <si>
    <t>Hojas de registro para examen de admisión</t>
  </si>
  <si>
    <t>Posgrado en Química julio - 2000</t>
  </si>
  <si>
    <t>Posgrado en Ciencias Químicas ene-dic 2000</t>
  </si>
  <si>
    <t>Segundo Foro de Investigación del Posgrado del AAQ</t>
  </si>
  <si>
    <t>Posgrado enero-junio 2022</t>
  </si>
  <si>
    <t>2022</t>
  </si>
  <si>
    <t>PROPEP Doctorado en Química 2003</t>
  </si>
  <si>
    <t>Posgrado Maestría - Doctorado periodo enero-junio 2003</t>
  </si>
  <si>
    <t>Maestría - Doctorado Química julio-diciembre 2003</t>
  </si>
  <si>
    <t>Resúmenes 4o Foro de Investigación del Posgrado</t>
  </si>
  <si>
    <t>Titulación</t>
  </si>
  <si>
    <t>Constancias</t>
  </si>
  <si>
    <t>Fotocopias</t>
  </si>
  <si>
    <t>Manual para elaborar los programas analíticos de asignatura</t>
  </si>
  <si>
    <t>Cátedra Patrimonial. Formación de Investigadores en Química Inorgánica</t>
  </si>
  <si>
    <t>Archivo Doctorado 1997-1998</t>
  </si>
  <si>
    <t>Reunión de trabajo ININ-UAEH Posgrado CQ</t>
  </si>
  <si>
    <t>1998</t>
  </si>
  <si>
    <t>Posgrado julio-dic 98 segundo semestre</t>
  </si>
  <si>
    <t>Posgrado 1999 primer semestre</t>
  </si>
  <si>
    <t>Programa de Posgrado enero junio 2001</t>
  </si>
  <si>
    <t>Posgrado julio-dic 2001</t>
  </si>
  <si>
    <t>Posgrado 2003</t>
  </si>
  <si>
    <t>Posgrado Maestría y Doctorado julio-diciembre 2002</t>
  </si>
  <si>
    <t>Posgrado 2004</t>
  </si>
  <si>
    <t>Actas finales</t>
  </si>
  <si>
    <t>2000-2004</t>
  </si>
  <si>
    <t>Correspondencia recibida interna</t>
  </si>
  <si>
    <t>Guadalupe Isabel Cerron Villanueva</t>
  </si>
  <si>
    <t>Cartas de aceptación de tema de tesis y comités</t>
  </si>
  <si>
    <t>sin membrete</t>
  </si>
  <si>
    <t>Evaluación del Posgrado en Química</t>
  </si>
  <si>
    <t>Examenes</t>
  </si>
  <si>
    <t xml:space="preserve">Aleida Trejo Alvarez </t>
  </si>
  <si>
    <t xml:space="preserve">Álvaro Cerón Beltrán </t>
  </si>
  <si>
    <t>1953-2001</t>
  </si>
  <si>
    <t>Maestria en Química Seminarios</t>
  </si>
  <si>
    <t xml:space="preserve">1ra Generación </t>
  </si>
  <si>
    <t xml:space="preserve">Araceli Sierra Zenteno </t>
  </si>
  <si>
    <t xml:space="preserve">Laura Olivia Alemán Vázquez </t>
  </si>
  <si>
    <t>1997-1999</t>
  </si>
  <si>
    <t xml:space="preserve">Liliana Mireya Aguilar Castro </t>
  </si>
  <si>
    <t xml:space="preserve">Dora Luz Quintero Mojica </t>
  </si>
  <si>
    <t xml:space="preserve">Luis Alberto Montiel Ortega </t>
  </si>
  <si>
    <t xml:space="preserve">Gabriela Perez Baca Urbina </t>
  </si>
  <si>
    <t>Guadalupe Isabel León Villanueva</t>
  </si>
  <si>
    <t>1997-2001</t>
  </si>
  <si>
    <t xml:space="preserve">María del Rosario Osti Castillo  </t>
  </si>
  <si>
    <t>5ta Generación</t>
  </si>
  <si>
    <t xml:space="preserve">Rocío Alvarez Gracía </t>
  </si>
  <si>
    <t xml:space="preserve">Simplicio Gonsalez Montiel </t>
  </si>
  <si>
    <t>2000-2003</t>
  </si>
  <si>
    <t xml:space="preserve">Ivan Ricardo Barajas Rosales </t>
  </si>
  <si>
    <t xml:space="preserve">René Bernardo Elias Cabrera Cruz </t>
  </si>
  <si>
    <t xml:space="preserve">Benito Flores Chavez </t>
  </si>
  <si>
    <t xml:space="preserve">Francisco Perez García </t>
  </si>
  <si>
    <t xml:space="preserve">Omar Tellez Centeno </t>
  </si>
  <si>
    <t xml:space="preserve">Lidia Beiza Granadas </t>
  </si>
  <si>
    <t>Fernando Díaz Sanchez</t>
  </si>
  <si>
    <t xml:space="preserve">Sandra Lopez Gamez </t>
  </si>
  <si>
    <t xml:space="preserve">Hernandez Lascano Javier </t>
  </si>
  <si>
    <t xml:space="preserve">7ma Generación </t>
  </si>
  <si>
    <t xml:space="preserve">Aracelí Castañeda Ovando </t>
  </si>
  <si>
    <t xml:space="preserve">Francisco Javier Cerón Delgado </t>
  </si>
  <si>
    <t>Julia Maria Domónguez Soto</t>
  </si>
  <si>
    <t xml:space="preserve">Silvia Nieto Velázquez </t>
  </si>
  <si>
    <t xml:space="preserve">Isidora de Lourdes Ramírez Cerón  </t>
  </si>
  <si>
    <t xml:space="preserve">Programas de asignaturas de posgrado </t>
  </si>
  <si>
    <t>Calificación de seminarios Enero-Junio</t>
  </si>
  <si>
    <t xml:space="preserve">Actas de calificaciones </t>
  </si>
  <si>
    <t>1997-2003</t>
  </si>
  <si>
    <t>Calificación de seminarios Julio-Diciembre</t>
  </si>
  <si>
    <t>Actas de evaluación semestral Enero-Junio</t>
  </si>
  <si>
    <t xml:space="preserve">Actas de evaluación semestral Julio-Dicembre </t>
  </si>
  <si>
    <t xml:space="preserve"> Doctorado en ciencias químicas anteproyecto </t>
  </si>
  <si>
    <t xml:space="preserve">Maestría en química reglamento general de estudios de posgrado. </t>
  </si>
  <si>
    <t>Maestría en química autoevaluación, actas de examenes.</t>
  </si>
  <si>
    <t>Doctorado en ciencias químicas química analítica extenso.</t>
  </si>
  <si>
    <t>1994-1998</t>
  </si>
  <si>
    <t>Doctorado en ciencias químicas química analítica resumen copia</t>
  </si>
  <si>
    <t xml:space="preserve">Maestría en química formato de captura de información Copia </t>
  </si>
  <si>
    <t xml:space="preserve">Proyectos FOMES </t>
  </si>
  <si>
    <t>Informes semestrales de las actas del CIQ</t>
  </si>
  <si>
    <t xml:space="preserve">Mejoramiento de las actividades de los profesores PROMEP mediante el equipamiento de los laboratorios del CIQ </t>
  </si>
  <si>
    <t xml:space="preserve">Informe mensual enero </t>
  </si>
  <si>
    <t xml:space="preserve">Informe mensual febrero </t>
  </si>
  <si>
    <t xml:space="preserve">Expediente del proyecto FOMES </t>
  </si>
  <si>
    <t>1996-1998</t>
  </si>
  <si>
    <t>CIZA-Conacyt informe del proyecto "Investigación, capacitación y transferencia de tecnología a mujeres del alto mezquital de Hidalgo en la elavoración de mermeladas y jaleas utilizando jugo de tuna"</t>
  </si>
  <si>
    <t xml:space="preserve">Informe tecnico semestral </t>
  </si>
  <si>
    <t xml:space="preserve">Primera parte del curso de didáctica </t>
  </si>
  <si>
    <t xml:space="preserve">Segunda parte del curso de didáctica </t>
  </si>
  <si>
    <t xml:space="preserve">Informe de actividades de investigación Enero-Junio </t>
  </si>
  <si>
    <t xml:space="preserve">Informe de actividades realizadas del CIQ Julio-Diciembre  </t>
  </si>
  <si>
    <t xml:space="preserve">Informe semestral Enero-Junio </t>
  </si>
  <si>
    <t xml:space="preserve">Informe semestral Julio-Diciembre </t>
  </si>
  <si>
    <t>Informe semestral Julio-Diciembre Parte A</t>
  </si>
  <si>
    <t xml:space="preserve">Informe semestral Julio-Diciembre Parte B </t>
  </si>
  <si>
    <t xml:space="preserve">Control de comisiones </t>
  </si>
  <si>
    <t xml:space="preserve">Minutario de congresos y estancias </t>
  </si>
  <si>
    <t>Asistencia a congresos, estadias, otras actividades</t>
  </si>
  <si>
    <t>2011</t>
  </si>
  <si>
    <t>2013</t>
  </si>
  <si>
    <t xml:space="preserve">Control de Correspondencia  </t>
  </si>
  <si>
    <t>2015</t>
  </si>
  <si>
    <t xml:space="preserve">Control de correspondencia </t>
  </si>
  <si>
    <t xml:space="preserve">Residencias, estadias </t>
  </si>
  <si>
    <t>2011-2015</t>
  </si>
  <si>
    <t>2016</t>
  </si>
  <si>
    <t xml:space="preserve">Resguardos de facturas </t>
  </si>
  <si>
    <t>1997-2004</t>
  </si>
  <si>
    <t>2005-2010</t>
  </si>
  <si>
    <t>oficios de comisión de académicos</t>
  </si>
  <si>
    <t>2017-2018</t>
  </si>
  <si>
    <t>Salidas Académicas</t>
  </si>
  <si>
    <t>2012-2015</t>
  </si>
  <si>
    <t xml:space="preserve">Prácticas Profesionales </t>
  </si>
  <si>
    <t xml:space="preserve">Solicitudes Salidas Académicas </t>
  </si>
  <si>
    <t>2012-2014</t>
  </si>
  <si>
    <t>Oficios de Visitas</t>
  </si>
  <si>
    <t>Evidencias PDI</t>
  </si>
  <si>
    <t>Tóvar Hernández Paola</t>
  </si>
  <si>
    <t>Trejo Calderón Estefania</t>
  </si>
  <si>
    <t>Sebastián Nicolás Jessica Lizbeth</t>
  </si>
  <si>
    <t>Pérez Escalante Emmanuel</t>
  </si>
  <si>
    <t>Lozada Francia Marlenne Araceli</t>
  </si>
  <si>
    <t>López Pérez Carlos Alberto</t>
  </si>
  <si>
    <t>Linares Mejía Olga</t>
  </si>
  <si>
    <t>Flores Aguilar Juan Francisco</t>
  </si>
  <si>
    <t>Ávila de la Cruz Fabiola Maricela</t>
  </si>
  <si>
    <t>Romero Hernández Josefina</t>
  </si>
  <si>
    <t>Pérez Pérez Giovanna</t>
  </si>
  <si>
    <t>Ortega Delgado Delia Areli</t>
  </si>
  <si>
    <t>Nava Galindo Rigo Nacid</t>
  </si>
  <si>
    <t>Muñoz Alvarado Olivia</t>
  </si>
  <si>
    <t>Moreno Perales Ariadna</t>
  </si>
  <si>
    <t>Lugo Rodríguez Minerva Julisa</t>
  </si>
  <si>
    <t>López Medina Emma Nallely</t>
  </si>
  <si>
    <t xml:space="preserve">Gutiérrez SanJuan Elidia </t>
  </si>
  <si>
    <t>Gónzalez Abrego Daniel Omar</t>
  </si>
  <si>
    <t>García Flores Ricardo</t>
  </si>
  <si>
    <t>Estevez López Stephany</t>
  </si>
  <si>
    <t>Cortés Ortega Miguel Ángel</t>
  </si>
  <si>
    <t>Suárez Sánchez Mayani</t>
  </si>
  <si>
    <t>Aguilera Chávez Sthefany Leticia</t>
  </si>
  <si>
    <t>Arellano Chapa Fabiola</t>
  </si>
  <si>
    <t>De Jesús Fuentes Karla Itzel</t>
  </si>
  <si>
    <t>García Ahued Maricela</t>
  </si>
  <si>
    <t>Gómez Zamora Oscar</t>
  </si>
  <si>
    <t>González Mesillas Francisco</t>
  </si>
  <si>
    <t>Hernández Hernández Francisco Javier</t>
  </si>
  <si>
    <t>Hernández Hernández Itzamara</t>
  </si>
  <si>
    <t>Hernández Saldivar Katherine Ernestina</t>
  </si>
  <si>
    <t>López Amaro Mariana</t>
  </si>
  <si>
    <t>López Hernández Raúl Eduardo</t>
  </si>
  <si>
    <t>Montaño Franco Sanbdiel</t>
  </si>
  <si>
    <t>Nájera García Alba Iris</t>
  </si>
  <si>
    <t>Peña Ramírez Daniel</t>
  </si>
  <si>
    <t>Peñafiel López Fabiola</t>
  </si>
  <si>
    <t>Arteaga Jiménez Analy</t>
  </si>
  <si>
    <t>Escamilla Mera Alan Isaías</t>
  </si>
  <si>
    <t>Gómez García Itzel</t>
  </si>
  <si>
    <t>Gómez Hernández Diego Martín</t>
  </si>
  <si>
    <t>Hernández Cruz Deisy Anahí</t>
  </si>
  <si>
    <t>Mayorga Quintero Jennifer</t>
  </si>
  <si>
    <t>Ochoa Rodríguez Josue Azael</t>
  </si>
  <si>
    <t>Patricio Rangel Emmanuel Blas</t>
  </si>
  <si>
    <t>Pérez Hernández Karina</t>
  </si>
  <si>
    <t>Reyes Ángeles Mari Carmen</t>
  </si>
  <si>
    <t>Lara Montes de Oca Ana María</t>
  </si>
  <si>
    <t>Rojas Reyes Mariela Vianey</t>
  </si>
  <si>
    <t>Carrasco Daniel Vanessa Guadalupe</t>
  </si>
  <si>
    <t>Avilés Cabral Hugo</t>
  </si>
  <si>
    <t>Castillo Ordaz Lesly Vanessa</t>
  </si>
  <si>
    <t>Cruz Barrera Eduardo Alejandro</t>
  </si>
  <si>
    <t>De la Cruz Méndez Julio César</t>
  </si>
  <si>
    <t>Dorantes Adame Javier de Jesús</t>
  </si>
  <si>
    <t>García Álvarez Bryan</t>
  </si>
  <si>
    <t>Ghinis Rojas Dennise Merari</t>
  </si>
  <si>
    <t>Gómez García Néstor Osvaldo</t>
  </si>
  <si>
    <t xml:space="preserve">Hernández Bautista Montserrat </t>
  </si>
  <si>
    <t>Hernández Talonia Angélica</t>
  </si>
  <si>
    <t>Jiménez Sánchez Eduardo</t>
  </si>
  <si>
    <t>Lozada Calleja Marbel Saraí</t>
  </si>
  <si>
    <t>Mancilla Martínez Oscar</t>
  </si>
  <si>
    <t>Meneses Escorcia Edgar Adonai</t>
  </si>
  <si>
    <t>Pelcastre Fragoso Verónica</t>
  </si>
  <si>
    <t>Ramírez Montes Sandra</t>
  </si>
  <si>
    <t>Rivera Díaz Alma Fidela</t>
  </si>
  <si>
    <t>Rodríguez Sánchez Irene Alejandra</t>
  </si>
  <si>
    <t>Rosas Jiménez Ricardo</t>
  </si>
  <si>
    <t>Ruíz Hernández Ana Karel</t>
  </si>
  <si>
    <t>Soto Islas Maribel</t>
  </si>
  <si>
    <t>Tomás Hernández Elizabeth</t>
  </si>
  <si>
    <t>Acevedo García Angel</t>
  </si>
  <si>
    <t>Acosta Jiménez Emma Herenis</t>
  </si>
  <si>
    <t>Aguirre Acevedo Elsa</t>
  </si>
  <si>
    <t>Alarcón López Luis Angel</t>
  </si>
  <si>
    <t>Ávalos Guillen Amayrani</t>
  </si>
  <si>
    <t>Canales Feliciano Gladis Dhamar</t>
  </si>
  <si>
    <t>Cavides Tellez Miguel Francisco</t>
  </si>
  <si>
    <t>Cerón Romero Xochilt</t>
  </si>
  <si>
    <t>Cuellar González Alejandro</t>
  </si>
  <si>
    <t>Fragoso Aguilar Maricela</t>
  </si>
  <si>
    <t>Garizurieta Morales Rosa Alicia</t>
  </si>
  <si>
    <t>Garrido Escárcega María Saraí</t>
  </si>
  <si>
    <t>Guevara Hernández Rangel</t>
  </si>
  <si>
    <t>López Horzco Wendolyne</t>
  </si>
  <si>
    <t>Márquez García Ricardo</t>
  </si>
  <si>
    <t>Maya Cruz Aldo Gabriel</t>
  </si>
  <si>
    <t>Montesinos Vázquez Tanese</t>
  </si>
  <si>
    <t>Montiel Mata Marina</t>
  </si>
  <si>
    <t>Nicolás Acosta Rodrigo</t>
  </si>
  <si>
    <t>Ortiz Oliva Magdiel Isaac</t>
  </si>
  <si>
    <t>Salinas Palafox Liliana</t>
  </si>
  <si>
    <t>Samperio Gómez Felipe de Jesús</t>
  </si>
  <si>
    <t>Sánchez Atanasio César Augusto</t>
  </si>
  <si>
    <t>Soberanes Ávila Melissa Sue</t>
  </si>
  <si>
    <t xml:space="preserve">Cortés Palafox Martín </t>
  </si>
  <si>
    <t>De la Cruz Martínez Ledy Cheyenne</t>
  </si>
  <si>
    <t>Gallo González Ana Karen</t>
  </si>
  <si>
    <t>Gómez Cerón Vanessa</t>
  </si>
  <si>
    <t>Gómez Hernández Majettzi</t>
  </si>
  <si>
    <t>Hernández Vázquez Jesús</t>
  </si>
  <si>
    <t>Juárez Guzmán Adriana</t>
  </si>
  <si>
    <t>Ramírez Trejo Gerardo Said</t>
  </si>
  <si>
    <t>Rivera Guasco Ricardo</t>
  </si>
  <si>
    <t>Rodríguez Sánchez Arturo Alfonso</t>
  </si>
  <si>
    <t>Saldaña Ramírez Diego</t>
  </si>
  <si>
    <t>Salinas Guzmán Álvaro</t>
  </si>
  <si>
    <t>García Escalona Rubén</t>
  </si>
  <si>
    <t>García Valencia Anaid Araceli</t>
  </si>
  <si>
    <t>Hernández Santana Teresa de Jesús</t>
  </si>
  <si>
    <t>Bautista Cano Giovanny Zuriel</t>
  </si>
  <si>
    <t>Calva Neria Guadalupe</t>
  </si>
  <si>
    <t>Cerón Latorre Betsy Itzel</t>
  </si>
  <si>
    <t>Copca Ávila Pamela</t>
  </si>
  <si>
    <t>Félix Reyes Nancy Lizeth</t>
  </si>
  <si>
    <t>Carmona Toris Wendy Anahí</t>
  </si>
  <si>
    <t>García Escalona Diana Marisol</t>
  </si>
  <si>
    <t>Jiménez Flores David</t>
  </si>
  <si>
    <t>Juárez Moreno Carlos Alejandro</t>
  </si>
  <si>
    <t>Mena Ortega Angélica</t>
  </si>
  <si>
    <t>Montiel Solís Karla</t>
  </si>
  <si>
    <t>Muñoz Olivares Eira Mariana</t>
  </si>
  <si>
    <t>Pérez González Oscar Benito</t>
  </si>
  <si>
    <t>Pérez Vargas Israel</t>
  </si>
  <si>
    <t>Reyes Cruz Yair Alberto</t>
  </si>
  <si>
    <t>Sosa Flores Angel Iván</t>
  </si>
  <si>
    <t>Tellez Rosales Estefani</t>
  </si>
  <si>
    <t>Hernández López Juana</t>
  </si>
  <si>
    <t>Ibarra Olvera Rubí Georgett</t>
  </si>
  <si>
    <t>López Raesfeld Paula Nicole</t>
  </si>
  <si>
    <t>Pacheco López Janeth Sarai</t>
  </si>
  <si>
    <t>Saavedra Avendaño Frida Alejandra</t>
  </si>
  <si>
    <t>Romero Cuevas José Guillermo</t>
  </si>
  <si>
    <t>García Hernández Judith</t>
  </si>
  <si>
    <t>Rodríguez Ramos Jesús Helmmer</t>
  </si>
  <si>
    <t>Pérez Martínez Guadalupe Izamar</t>
  </si>
  <si>
    <t>Peralta Suverbiel Viviana</t>
  </si>
  <si>
    <t>Expedientes Prácticas Profesionales</t>
  </si>
  <si>
    <t>Informe Microbiología General</t>
  </si>
  <si>
    <t>Control de Correspondencia</t>
  </si>
  <si>
    <t>2015-2017</t>
  </si>
  <si>
    <t>Informe Gestión de Calidad</t>
  </si>
  <si>
    <t>actividades en clase</t>
  </si>
  <si>
    <t>Informe Decisiones Personales Lengua Extranjera</t>
  </si>
  <si>
    <t>Informe Estadística y Probabilidad</t>
  </si>
  <si>
    <t>Informe Cálculo Diferencial e Integral</t>
  </si>
  <si>
    <t>Informe Eventos Futuros y Pasados</t>
  </si>
  <si>
    <t xml:space="preserve">Informe Mercadotecnia </t>
  </si>
  <si>
    <t>Informe Química en Alimentos</t>
  </si>
  <si>
    <t xml:space="preserve">Informe Semestral Enero-Junio </t>
  </si>
  <si>
    <t xml:space="preserve">Expedientes Becas </t>
  </si>
  <si>
    <t>Programaciones y Contratos Didácticos</t>
  </si>
  <si>
    <t xml:space="preserve">Informe Semestral </t>
  </si>
  <si>
    <t xml:space="preserve">Informe jul-Dic </t>
  </si>
  <si>
    <t xml:space="preserve">Informe conversaciones Introductorias </t>
  </si>
  <si>
    <t xml:space="preserve">Manual planta piloto </t>
  </si>
  <si>
    <t>propuesta externa</t>
  </si>
  <si>
    <t xml:space="preserve">Curriculum vitae Nayeli Hdz. Pérez </t>
  </si>
  <si>
    <t xml:space="preserve">Manual de prácticas de química analitica aplicada a sistemas complejos y redox </t>
  </si>
  <si>
    <t xml:space="preserve">Manual de prácticas de metodos fisicoquímicos de separación </t>
  </si>
  <si>
    <t xml:space="preserve">Manual de prácticas de reactividad de carbonilos y aromaticos </t>
  </si>
  <si>
    <t>Manual de prácticas fundamentos de química anlitica y su aplicaión ácido base</t>
  </si>
  <si>
    <t xml:space="preserve">Manual de prácticas reactividad química </t>
  </si>
  <si>
    <t xml:space="preserve">Manual de prácticas interacción materia y energía  </t>
  </si>
  <si>
    <t xml:space="preserve">Manual de prácticas de reordenamientos, oxidaciopnes y reducciones </t>
  </si>
  <si>
    <t xml:space="preserve">Manual de prácticas de reacciones orgánicas fundamentales </t>
  </si>
  <si>
    <t xml:space="preserve">Manual de prácticas de termodinamica </t>
  </si>
  <si>
    <t xml:space="preserve">Aldahir Alberto Hdz Hdz </t>
  </si>
  <si>
    <t xml:space="preserve">Articulos de reglamento </t>
  </si>
  <si>
    <t xml:space="preserve">Constancias </t>
  </si>
  <si>
    <t>2007-2017</t>
  </si>
  <si>
    <t>CENEVAL</t>
  </si>
  <si>
    <t xml:space="preserve">Alumnos que solicitaron el ingreso a la Licenciatura en Química en Alimentos Julio </t>
  </si>
  <si>
    <t xml:space="preserve">Datos de población estudiantil senda </t>
  </si>
  <si>
    <t xml:space="preserve">Salidas Académicas Jul-Dic </t>
  </si>
  <si>
    <t xml:space="preserve">Licenciatura en Química Junio </t>
  </si>
  <si>
    <t>ADMISIÓN Enero-Junio</t>
  </si>
  <si>
    <t xml:space="preserve">Examen de selección Julio-Diciembre </t>
  </si>
  <si>
    <t xml:space="preserve">DOCs Nuevo Ingreso </t>
  </si>
  <si>
    <t xml:space="preserve">Programa de atención integral a estudiantes en situación de riesgo </t>
  </si>
  <si>
    <t xml:space="preserve">INTERSEMESTRALES </t>
  </si>
  <si>
    <t>Proyecto de reglamento de académias UAEH</t>
  </si>
  <si>
    <t xml:space="preserve">Datos del AAQ </t>
  </si>
  <si>
    <t>Alan Eduardo Gonzalez Ramirez 195165</t>
  </si>
  <si>
    <t>PAMDIE</t>
  </si>
  <si>
    <t>Curso de homologación jun-jul</t>
  </si>
  <si>
    <t xml:space="preserve">SYLLABUS SISAPE </t>
  </si>
  <si>
    <t xml:space="preserve">AA Química </t>
  </si>
  <si>
    <t>DIRECCIONES MAESTROS</t>
  </si>
  <si>
    <t xml:space="preserve">Metodología de seguimiento de egresados </t>
  </si>
  <si>
    <t xml:space="preserve">Resultado de estudio de Egresados </t>
  </si>
  <si>
    <t xml:space="preserve">Generalidades </t>
  </si>
  <si>
    <t xml:space="preserve">Carmona Pichardo Manuel </t>
  </si>
  <si>
    <t xml:space="preserve">PROFOCIE DOCs de espera </t>
  </si>
  <si>
    <t xml:space="preserve">Programa Educativo </t>
  </si>
  <si>
    <t xml:space="preserve">Cargas académicas enero-junio </t>
  </si>
  <si>
    <t xml:space="preserve">Alumnos que causaron baja </t>
  </si>
  <si>
    <t>2013-2015</t>
  </si>
  <si>
    <t xml:space="preserve">BAJAS Y NIP </t>
  </si>
  <si>
    <t>Curso de homologación ene-jun</t>
  </si>
  <si>
    <t>Relación de egresados ene-jun</t>
  </si>
  <si>
    <t xml:space="preserve">Taller Implementación Modelo Curricular Integral </t>
  </si>
  <si>
    <t>DOC COORD DOCENCIA ICBI</t>
  </si>
  <si>
    <t>Horarios LQ</t>
  </si>
  <si>
    <t xml:space="preserve">CIEES </t>
  </si>
  <si>
    <t xml:space="preserve">Recomendaciones de los CIEES </t>
  </si>
  <si>
    <t>CIEES Recomendaciones</t>
  </si>
  <si>
    <t>CIEES</t>
  </si>
  <si>
    <t>2011-2012</t>
  </si>
  <si>
    <t>Comparabilidad CuMex</t>
  </si>
  <si>
    <t>Evaluaciones parciales ene-jun</t>
  </si>
  <si>
    <t xml:space="preserve">Probabilidad y estadistica ene- jun </t>
  </si>
  <si>
    <t xml:space="preserve">Programaciones clases lab </t>
  </si>
  <si>
    <t xml:space="preserve">Programación </t>
  </si>
  <si>
    <t xml:space="preserve">Manual de prácticas termodinamica </t>
  </si>
  <si>
    <t xml:space="preserve">CENEVAL </t>
  </si>
  <si>
    <t>2011-2018</t>
  </si>
  <si>
    <t xml:space="preserve">Acreditación Lic en química </t>
  </si>
  <si>
    <t xml:space="preserve">UAEH División de docencia Dirección de planeación y desarrollo educativo </t>
  </si>
  <si>
    <t xml:space="preserve">Modelo Curricular Integral de la UAEH </t>
  </si>
  <si>
    <t xml:space="preserve">Control de correspondencia Maestría en Química </t>
  </si>
  <si>
    <t>2009-2012</t>
  </si>
  <si>
    <t xml:space="preserve">Movilidad Nacional Lic. Química </t>
  </si>
  <si>
    <t xml:space="preserve">Solicitud de certificados </t>
  </si>
  <si>
    <t xml:space="preserve">Horarios Enero-Junio </t>
  </si>
  <si>
    <t>2018</t>
  </si>
  <si>
    <t xml:space="preserve">Laboratorios Base de Energías Renovables </t>
  </si>
  <si>
    <t xml:space="preserve">Correspondencia </t>
  </si>
  <si>
    <t>2012-2018</t>
  </si>
  <si>
    <t xml:space="preserve">Control de correspondencia de la liq. Química en Alimentos </t>
  </si>
  <si>
    <t>2006-2016</t>
  </si>
  <si>
    <t xml:space="preserve">Varios </t>
  </si>
  <si>
    <t xml:space="preserve">Informe semestral </t>
  </si>
  <si>
    <t xml:space="preserve">Planeación Académica </t>
  </si>
  <si>
    <t xml:space="preserve">Informe CIEES Evaluación </t>
  </si>
  <si>
    <t xml:space="preserve">Rediseño de la Lic. Química en Alimentos </t>
  </si>
  <si>
    <t xml:space="preserve">Licenciatura en Química Alimentos </t>
  </si>
  <si>
    <t xml:space="preserve">Estudio de mercado laboral alimentos </t>
  </si>
  <si>
    <t>2005-2017</t>
  </si>
  <si>
    <t xml:space="preserve">Trabajos de investigación </t>
  </si>
  <si>
    <t xml:space="preserve">Programa de Estadias de Investigación en USA para licenciatura </t>
  </si>
  <si>
    <t>PIFI</t>
  </si>
  <si>
    <t xml:space="preserve">PROFOCIE TRAMITE COMPLETO </t>
  </si>
  <si>
    <t xml:space="preserve">PROFOCIE </t>
  </si>
  <si>
    <t xml:space="preserve">Movilidad </t>
  </si>
  <si>
    <t xml:space="preserve">Profesores Física </t>
  </si>
  <si>
    <t xml:space="preserve">Revalidaciones </t>
  </si>
  <si>
    <t xml:space="preserve">Hologramas credenciales </t>
  </si>
  <si>
    <t xml:space="preserve">TOEFL </t>
  </si>
  <si>
    <t xml:space="preserve">QUÍMICA ICBI </t>
  </si>
  <si>
    <t xml:space="preserve">AIEA jun-jul </t>
  </si>
  <si>
    <t>20153</t>
  </si>
  <si>
    <t xml:space="preserve">EGEL </t>
  </si>
  <si>
    <t xml:space="preserve">ADMON ESCOLAR </t>
  </si>
  <si>
    <t xml:space="preserve">ALUMNOS </t>
  </si>
  <si>
    <t xml:space="preserve">OFICIOS DE ASOCIACIÓN </t>
  </si>
  <si>
    <t xml:space="preserve">Manual de uso de equipos </t>
  </si>
  <si>
    <t xml:space="preserve">Estrategia para la acreditacion de programas académicos de la UAEH </t>
  </si>
  <si>
    <t xml:space="preserve">Opinión de alumnos y profesores </t>
  </si>
  <si>
    <t xml:space="preserve">Estudios de academias </t>
  </si>
  <si>
    <t xml:space="preserve">Estudio comparativo de planes de estudio </t>
  </si>
  <si>
    <t>Documentos NKU</t>
  </si>
  <si>
    <t>2019</t>
  </si>
  <si>
    <t>Manutención</t>
  </si>
  <si>
    <t>2015-2016</t>
  </si>
  <si>
    <t xml:space="preserve">CNBES </t>
  </si>
  <si>
    <t xml:space="preserve">Carpio Dominguez Karen </t>
  </si>
  <si>
    <t xml:space="preserve">Hernandez Jimenez Alexia </t>
  </si>
  <si>
    <t xml:space="preserve">Castillo Moreno Miguel Ángel </t>
  </si>
  <si>
    <t xml:space="preserve">Castelan Guevara Gabriela </t>
  </si>
  <si>
    <t xml:space="preserve">Munguia Lara Abril Isamar </t>
  </si>
  <si>
    <t xml:space="preserve">Ferreira Garcia Thania Alexandra </t>
  </si>
  <si>
    <t xml:space="preserve">Maldonado Ortega Uriel </t>
  </si>
  <si>
    <t xml:space="preserve">Ramírez Carreon Jessica </t>
  </si>
  <si>
    <t xml:space="preserve">Berlanga Vazquez Armando </t>
  </si>
  <si>
    <t xml:space="preserve">Traejo Luann Gissele </t>
  </si>
  <si>
    <t xml:space="preserve">Becas </t>
  </si>
  <si>
    <t xml:space="preserve">CONAEQ </t>
  </si>
  <si>
    <t xml:space="preserve">Acreditación Lic en química en alimentos </t>
  </si>
  <si>
    <t>Informe de actividades semestrales enero-junio</t>
  </si>
  <si>
    <t>Examen extraordinario enero-junio</t>
  </si>
  <si>
    <t>Proyecto de Investigación IV</t>
  </si>
  <si>
    <t xml:space="preserve">protocolos y avances </t>
  </si>
  <si>
    <t>Programas Bioquímica I-II</t>
  </si>
  <si>
    <t xml:space="preserve">examenes  </t>
  </si>
  <si>
    <t xml:space="preserve">Informes Semestrales </t>
  </si>
  <si>
    <t>2000-2015</t>
  </si>
  <si>
    <t>Oficios de Becas y Convocatorias</t>
  </si>
  <si>
    <t>Becas de Manutención</t>
  </si>
  <si>
    <t>Expedientes de becas</t>
  </si>
  <si>
    <t>2016-2018</t>
  </si>
  <si>
    <t>Lineamientos generales del PRONABES</t>
  </si>
  <si>
    <t>Expedientes Prácticas Profesionales Enero-Junio</t>
  </si>
  <si>
    <t>Expedientes Prácticas Profesionales Julio-Diciembre</t>
  </si>
  <si>
    <t>Expedientes Servicio Social</t>
  </si>
  <si>
    <t>Docencia- Edición de Material Didáctico</t>
  </si>
  <si>
    <t>Microbiología General</t>
  </si>
  <si>
    <t>Química en Alimentos</t>
  </si>
  <si>
    <t>Fisicoquímica I</t>
  </si>
  <si>
    <t>Termodinámica</t>
  </si>
  <si>
    <t>Toxicología de Alimentos</t>
  </si>
  <si>
    <t>Química Analítica I</t>
  </si>
  <si>
    <t>2005-2011</t>
  </si>
  <si>
    <t>Análisis de Alimentos</t>
  </si>
  <si>
    <t>Análisis Sensorial de los Alimentos</t>
  </si>
  <si>
    <t>Reacciones Orgánicas</t>
  </si>
  <si>
    <t>Principios de Metodologías Instrumentales y de Separación</t>
  </si>
  <si>
    <t>Química de Alimentos I</t>
  </si>
  <si>
    <t>Biología Celular</t>
  </si>
  <si>
    <t>Operaciones Unitarias Alimentarias I</t>
  </si>
  <si>
    <t>Ciencia y Tecnologías de Lácteos</t>
  </si>
  <si>
    <t>Métodos Volumétricos de Análisis</t>
  </si>
  <si>
    <t>Operaciones Unitarias II</t>
  </si>
  <si>
    <t>Compuestos Orgánicos</t>
  </si>
  <si>
    <t>Aditivos Aimentarios</t>
  </si>
  <si>
    <t>Fundamentos de Química</t>
  </si>
  <si>
    <t xml:space="preserve">Biomoléculas y su Metabolismo </t>
  </si>
  <si>
    <t>Análisis Fisicoquímico e Instrumental de Alimentos</t>
  </si>
  <si>
    <t>Pago a Sinodales</t>
  </si>
  <si>
    <t>1992-2015</t>
  </si>
  <si>
    <t>Tesis en Biblioteca</t>
  </si>
  <si>
    <t>Estadísticas , documentos de trabajo</t>
  </si>
  <si>
    <t>2001-2003</t>
  </si>
  <si>
    <t>Trámites de Titulaciones</t>
  </si>
  <si>
    <t>Expedientes de Titulaciones</t>
  </si>
  <si>
    <t>Expedientes de Titulaciones (83 Lic.)</t>
  </si>
  <si>
    <t xml:space="preserve">Actas </t>
  </si>
  <si>
    <t>2002-2018</t>
  </si>
  <si>
    <t>Registros de Tesis</t>
  </si>
  <si>
    <t>2005-2014</t>
  </si>
  <si>
    <t>Estadísticas Titulación</t>
  </si>
  <si>
    <t>2001-2009</t>
  </si>
  <si>
    <t>borradores</t>
  </si>
  <si>
    <t>Expedientes Titulación Maestría</t>
  </si>
  <si>
    <t>Gerardo Morales Hernández</t>
  </si>
  <si>
    <t>1987</t>
  </si>
  <si>
    <t>copia de expediente de académico</t>
  </si>
  <si>
    <t>Josefina Lara Hernández</t>
  </si>
  <si>
    <t>1988</t>
  </si>
  <si>
    <t>Guadencio Lugo Vera</t>
  </si>
  <si>
    <t>1986</t>
  </si>
  <si>
    <t>María de la Luz Nolasco del Angel</t>
  </si>
  <si>
    <t>Isabel Noble</t>
  </si>
  <si>
    <t>Carlos Martínez Espinoza</t>
  </si>
  <si>
    <t>Luis Ignacio Martínez Solís</t>
  </si>
  <si>
    <t>1989</t>
  </si>
  <si>
    <t>Martha Antonieta Díaz Rodríguez</t>
  </si>
  <si>
    <t xml:space="preserve">Alberto José Gordillo Martínez </t>
  </si>
  <si>
    <t>1979-2003</t>
  </si>
  <si>
    <t>Juan Manuel Camacho Hernández</t>
  </si>
  <si>
    <t>Martín Alamilla Medel</t>
  </si>
  <si>
    <t>1990</t>
  </si>
  <si>
    <t>Araceli Sierra Zenteno</t>
  </si>
  <si>
    <t>1980-2003</t>
  </si>
  <si>
    <t>Noemí Andrade López</t>
  </si>
  <si>
    <t>María de Lourdes Pacheco Hernández</t>
  </si>
  <si>
    <t>Frustuoso Daniel Pérez</t>
  </si>
  <si>
    <t>Irma Flores Cerón</t>
  </si>
  <si>
    <t>Santiago Emmanuel Vite Barrera</t>
  </si>
  <si>
    <t>Alejandro Álvares Hernández</t>
  </si>
  <si>
    <t>Giaan Arturo Álvares Romero</t>
  </si>
  <si>
    <t>José Guadalupe Alvarado Rodríguez</t>
  </si>
  <si>
    <t>Guadalupe Cordero Luqueño</t>
  </si>
  <si>
    <t>Héctor Manuel Rivera Rángel</t>
  </si>
  <si>
    <t>T.L Concepción Ocaña Monroy</t>
  </si>
  <si>
    <t>1984</t>
  </si>
  <si>
    <t>Susana Rojas Limas</t>
  </si>
  <si>
    <t>Vicente Vázquez Zuñiga</t>
  </si>
  <si>
    <t>Gerardo Roldán Osorio</t>
  </si>
  <si>
    <t>Maricruz Sánchez Zavala</t>
  </si>
  <si>
    <t>Oscar Rodolfo Suárez Castillo</t>
  </si>
  <si>
    <t>Rafael Tapia Benavides</t>
  </si>
  <si>
    <t>José Vera Moreno</t>
  </si>
  <si>
    <t>Armida Zúñiga Estrada</t>
  </si>
  <si>
    <t>Martín Ortiz Granillo</t>
  </si>
  <si>
    <t>Lilia Zúñiga Villaseñor</t>
  </si>
  <si>
    <t>René Sánchez Vidales</t>
  </si>
  <si>
    <t>Ignacio Urquijo Islas</t>
  </si>
  <si>
    <t>Sergio Salazar Sánchez</t>
  </si>
  <si>
    <t>Jesús Velázquez Ciro</t>
  </si>
  <si>
    <t>Fidel Pérez Moreno</t>
  </si>
  <si>
    <t>1985</t>
  </si>
  <si>
    <t>Irma García Ordaz</t>
  </si>
  <si>
    <t>Carlos Herrera Ordóñez</t>
  </si>
  <si>
    <t>1983</t>
  </si>
  <si>
    <t>Carlos Galán Vidal</t>
  </si>
  <si>
    <t>María de los Angeles Gómez López</t>
  </si>
  <si>
    <t>Piedad Aquino Resendiz</t>
  </si>
  <si>
    <t>Verónica Salazar Pereda</t>
  </si>
  <si>
    <t>Homero Roldán Rojas</t>
  </si>
  <si>
    <t>Francisco Prieto García</t>
  </si>
  <si>
    <t>Zurisaddai Betanzos Palmeros</t>
  </si>
  <si>
    <t>Rosa Luz Camacho Mendoza</t>
  </si>
  <si>
    <t>Dionisio García Macías</t>
  </si>
  <si>
    <t>Martín Torres Valencia</t>
  </si>
  <si>
    <t>Aurelio Chi González</t>
  </si>
  <si>
    <t>Samuel López Hernández</t>
  </si>
  <si>
    <t>Ernesto Hernández Ocaña</t>
  </si>
  <si>
    <t>Ernesto A. Cruz Bautista</t>
  </si>
  <si>
    <t>José Alfonso Valencia González</t>
  </si>
  <si>
    <t>Jose Ángel Flores Hernández</t>
  </si>
  <si>
    <t>Macedonio Márquez Martínez</t>
  </si>
  <si>
    <t>José Roberto Villagómez Ibarra</t>
  </si>
  <si>
    <t>Magos Cortés Daniela</t>
  </si>
  <si>
    <t>Espinoza Espinosa Viridiana</t>
  </si>
  <si>
    <t>Carrillo Monteverde Alba Leticia</t>
  </si>
  <si>
    <t>María José Vázquez Atanacio</t>
  </si>
  <si>
    <t>Carlos Flores Macin</t>
  </si>
  <si>
    <t>Expedientes de Profesores Concursos de Oposición</t>
  </si>
  <si>
    <t>Propuestas Profesores</t>
  </si>
  <si>
    <t>2014-2018</t>
  </si>
  <si>
    <t>Diego Martínez Mario</t>
  </si>
  <si>
    <t>Eva Denisse Cerecedo Sáenz</t>
  </si>
  <si>
    <t>Yanet Hernández Ortega</t>
  </si>
  <si>
    <t>Curriculum Erik López Váquez</t>
  </si>
  <si>
    <t>José Carlos Aguillón García</t>
  </si>
  <si>
    <t xml:space="preserve">Curriculums </t>
  </si>
  <si>
    <t>María Beatriz Guzmán Ceón</t>
  </si>
  <si>
    <t>Doc. Eduardo Habacúc López Acevedo</t>
  </si>
  <si>
    <t>Angélica María Castillo Gálvez</t>
  </si>
  <si>
    <t>Elizabeth Acosta Méndez México Multicultural</t>
  </si>
  <si>
    <t>Janin Vergara Rivera</t>
  </si>
  <si>
    <t>Laura Martínez Fuentes</t>
  </si>
  <si>
    <t xml:space="preserve">Ing. B. Q. Industrial </t>
  </si>
  <si>
    <t xml:space="preserve">Verónica Bautista Ruíz </t>
  </si>
  <si>
    <t>José Eduardo Maldonado López</t>
  </si>
  <si>
    <t>María Guadalupe Serna Díaz</t>
  </si>
  <si>
    <t>María de Jesús Alicia Vera Cuevas</t>
  </si>
  <si>
    <t>Miguel Rendón Betancourt</t>
  </si>
  <si>
    <t>María Elvira Chew Bolaños</t>
  </si>
  <si>
    <t>Zuñiga Pérez Clara</t>
  </si>
  <si>
    <t>Rubén Vázquez Zuñiga</t>
  </si>
  <si>
    <t>Juan Víctor Vázquez Velázquez</t>
  </si>
  <si>
    <t>Gabriela Alejandra Vázquez Rodríguez</t>
  </si>
  <si>
    <t>Dra. Angeles Margarita Tlahuextl Romero</t>
  </si>
  <si>
    <t>Samuel Quintanar Ordóñez</t>
  </si>
  <si>
    <t>Liberaciones de Consumibles, Mantenimientos y Equipos AAQ</t>
  </si>
  <si>
    <t>Liberaciones de Consumibles AAQ</t>
  </si>
  <si>
    <t>Liberaciones de Mantenimiento AAQ</t>
  </si>
  <si>
    <t>2005-2013</t>
  </si>
  <si>
    <t>Liberaciones de Equipos AAQ</t>
  </si>
  <si>
    <t>2007-2010</t>
  </si>
  <si>
    <t>2010-2013</t>
  </si>
  <si>
    <t>2011-2013</t>
  </si>
  <si>
    <t>Liberaciones Mantenimiento AAQ</t>
  </si>
  <si>
    <t>Liberaciones</t>
  </si>
  <si>
    <t>2012-2013</t>
  </si>
  <si>
    <t>Devoluciones recibos de nóminas</t>
  </si>
  <si>
    <t>Autorizaciones PROMEP</t>
  </si>
  <si>
    <t xml:space="preserve">Liberaciones </t>
  </si>
  <si>
    <t>Liberaciones y Resguardos de Equipos</t>
  </si>
  <si>
    <t>Comprobaciones y Adecuaciones</t>
  </si>
  <si>
    <t>Liberaciones Parte II</t>
  </si>
  <si>
    <t>Liberaciones Proyectos PRODES-PIFI</t>
  </si>
  <si>
    <t>Liberaciones Proyectos PRODEP</t>
  </si>
  <si>
    <t>Verificación Sanitaria SSA</t>
  </si>
  <si>
    <t xml:space="preserve">Facturas </t>
  </si>
  <si>
    <t>Ordenes de compra y liberaciones</t>
  </si>
  <si>
    <t xml:space="preserve">Expedientes de Titulación </t>
  </si>
  <si>
    <t>2006-2011</t>
  </si>
  <si>
    <t>Programa Nacional de Posgrado de Calidad Anexo A de la Convocatoria 2010</t>
  </si>
  <si>
    <t>Estatuto General</t>
  </si>
  <si>
    <t>Guía metodológica para la creación de programas de Posgrado</t>
  </si>
  <si>
    <t xml:space="preserve">Actas recepcionales </t>
  </si>
  <si>
    <t>Maestría en Química. Informe Becario CONACYT</t>
  </si>
  <si>
    <t>2008-2013</t>
  </si>
  <si>
    <t>Maestría en Química. Calificaciones Seminarios</t>
  </si>
  <si>
    <t>Evaluación PNPc CONACYT Doctorado en Química</t>
  </si>
  <si>
    <t>PNPc CONACYT Doctorado en Química</t>
  </si>
  <si>
    <t>Control de Correspondencia Doctorado</t>
  </si>
  <si>
    <t>2015-2018</t>
  </si>
  <si>
    <t>PNPc Doctorado en Química Convocatoria</t>
  </si>
  <si>
    <t>2010-2012</t>
  </si>
  <si>
    <t>Convenio General de Colaboración</t>
  </si>
  <si>
    <t>Convenio UAEH. Sociedad Química de México</t>
  </si>
  <si>
    <t>Doctorado en Química Tradicional</t>
  </si>
  <si>
    <t>Evaluación PNPc Doctorado en Química</t>
  </si>
  <si>
    <t>Evaluación PNPc Maestría en Química</t>
  </si>
  <si>
    <t>Artículos Congresos Doctorado Tradicional y Directo</t>
  </si>
  <si>
    <t xml:space="preserve">Maestría en Química Actas de Examen </t>
  </si>
  <si>
    <t xml:space="preserve">Maestría en Química Correspondencia </t>
  </si>
  <si>
    <t>Maestría en Química (Aspirantes)</t>
  </si>
  <si>
    <t>1996-2011</t>
  </si>
  <si>
    <t xml:space="preserve">Maestría en Química Guía para la creación de de posgrado </t>
  </si>
  <si>
    <t xml:space="preserve">Maestría en Química Formato de evaluación del desempeño del becario </t>
  </si>
  <si>
    <t xml:space="preserve">Maestría en Química Formatos </t>
  </si>
  <si>
    <t>2006-2010</t>
  </si>
  <si>
    <t xml:space="preserve">Maestría en Química Horarios </t>
  </si>
  <si>
    <t>2007-2009</t>
  </si>
  <si>
    <t xml:space="preserve">Maestría en Química Documentos Profesores </t>
  </si>
  <si>
    <t xml:space="preserve">Maestría en Química Documentos Alumnos </t>
  </si>
  <si>
    <t xml:space="preserve">Maestría en Química Examenes de admisión </t>
  </si>
  <si>
    <t xml:space="preserve">Maestría en Química Evaluación CONACyT </t>
  </si>
  <si>
    <t xml:space="preserve">Maestría en Química Evaluación docente </t>
  </si>
  <si>
    <t xml:space="preserve">Maestría en Química Estadisticas del programa </t>
  </si>
  <si>
    <t>Maestría en Química Articúlos de congresos</t>
  </si>
  <si>
    <t xml:space="preserve">Maestría en Química Asesorias </t>
  </si>
  <si>
    <t xml:space="preserve">Maestría en Química Bajas </t>
  </si>
  <si>
    <t xml:space="preserve">Maestría en Química Becas </t>
  </si>
  <si>
    <t xml:space="preserve">Maestría en Química Curriculum Profesores </t>
  </si>
  <si>
    <t xml:space="preserve">Maestría en Química ECOES </t>
  </si>
  <si>
    <t xml:space="preserve">Maestría en Química Programas de Asignaura </t>
  </si>
  <si>
    <t xml:space="preserve">Maestría en Química Rediseño del programa de Maestría </t>
  </si>
  <si>
    <t xml:space="preserve">documentos preliminares </t>
  </si>
  <si>
    <t xml:space="preserve">38 Programas de asignaturas Maestría en Química </t>
  </si>
  <si>
    <t>2000-2010</t>
  </si>
  <si>
    <t>1999-2010</t>
  </si>
  <si>
    <t xml:space="preserve">Maestría en Química Generación 10 </t>
  </si>
  <si>
    <t>Expedientes alumnos (2)</t>
  </si>
  <si>
    <t>Maestría en Química Generación 11</t>
  </si>
  <si>
    <t>Expedientes alumnos (3)</t>
  </si>
  <si>
    <t>Maestría en Química Generación 12</t>
  </si>
  <si>
    <t>Expedientes alumnos (1)</t>
  </si>
  <si>
    <t>Maestría en Química Generación 13</t>
  </si>
  <si>
    <t>2009-2010</t>
  </si>
  <si>
    <t>Maestría en Química Generación 14</t>
  </si>
  <si>
    <t>Expedientes alumnos (4)</t>
  </si>
  <si>
    <t>Maestría en Química Generación 9</t>
  </si>
  <si>
    <t>2005-2006</t>
  </si>
  <si>
    <t>Expedientes alumnos (9)</t>
  </si>
  <si>
    <t>Mestría en Química Proyectos CONACyT</t>
  </si>
  <si>
    <t>Proyectos (10)</t>
  </si>
  <si>
    <t>Maestría en Química Generación 15</t>
  </si>
  <si>
    <t>Maestría en Química Generación 3</t>
  </si>
  <si>
    <t>1999-2000</t>
  </si>
  <si>
    <t>Expedientes alumnos (10)</t>
  </si>
  <si>
    <t>Maestría en Química Generación 8</t>
  </si>
  <si>
    <t>Expedientes alumnos (18)</t>
  </si>
  <si>
    <t xml:space="preserve">Maestría en Química Control de correspondencia </t>
  </si>
  <si>
    <t xml:space="preserve">Maestría en Química Producto de investigación final </t>
  </si>
  <si>
    <t xml:space="preserve">Maestría y Doctorado en Química </t>
  </si>
  <si>
    <t>Evaluación beacrios CONACyT</t>
  </si>
  <si>
    <t xml:space="preserve">Programa Nacional de Posgrado de Calidad Marco de referencia Para la Evaluación y Seguimiento de Programas de Posgrado </t>
  </si>
  <si>
    <t xml:space="preserve">Expediente de catedratico Marin Celestino Ana Elizabeth </t>
  </si>
  <si>
    <t xml:space="preserve">Seminarios </t>
  </si>
  <si>
    <t xml:space="preserve">Guía de expedientes de alumnos </t>
  </si>
  <si>
    <t>2004-2011</t>
  </si>
  <si>
    <t xml:space="preserve">Guía del archivo del doctorado en ciencias ambientales </t>
  </si>
  <si>
    <t xml:space="preserve">Trabajo de investigación D2 Enero-Junio </t>
  </si>
  <si>
    <t xml:space="preserve">Doctorado en Ciencias ambientales Actas de examen </t>
  </si>
  <si>
    <t>Doctorado en Ciencias ambientales becas CONACyT</t>
  </si>
  <si>
    <t>Doctorado en Ciencias ambientales Proceso de Admisión</t>
  </si>
  <si>
    <t xml:space="preserve">Doctorado en Ciencias ambientales Evaluación de seminarios </t>
  </si>
  <si>
    <t xml:space="preserve">Formato de Evaluación del desempeño del becario CONACyT </t>
  </si>
  <si>
    <t xml:space="preserve">Doctorado en Ciencias ambientales Proceso de Admisión y resultados </t>
  </si>
  <si>
    <t xml:space="preserve">Formato de evaluación del seminario de investigación y tesis </t>
  </si>
  <si>
    <t xml:space="preserve">Doctorado en Ciencias ambientales memorandums </t>
  </si>
  <si>
    <t xml:space="preserve">Doctorado en Ciencias ambientales constancias </t>
  </si>
  <si>
    <t xml:space="preserve">Doctorado en Ciencias ambientales agradecimientos </t>
  </si>
  <si>
    <t xml:space="preserve">Pago jurado de examen </t>
  </si>
  <si>
    <t xml:space="preserve">Doctorado en Ciencias ambientales Cotizaciones </t>
  </si>
  <si>
    <t xml:space="preserve">Doctorado en Ciencias ambientales Informe semestral de actividades </t>
  </si>
  <si>
    <t xml:space="preserve">Doctorado en Ciencias ambientales Actas Administrativas </t>
  </si>
  <si>
    <t xml:space="preserve">Doctorado en Ciencias ambientales Licitaciones </t>
  </si>
  <si>
    <t>Doctorado en Ciencias ambientales Oficios varios DCA</t>
  </si>
  <si>
    <t xml:space="preserve">Doctorado en Ciencias ambientales Prorrogas </t>
  </si>
  <si>
    <t xml:space="preserve">Doctorado en Ciencias ambientales Reporte de gastos </t>
  </si>
  <si>
    <t>Doctorado en Ciencias ambientales SIN</t>
  </si>
  <si>
    <t xml:space="preserve">Doctorado en Ciencias ambientales DCA </t>
  </si>
  <si>
    <t xml:space="preserve">Doctorado en Ciencias ambientales Proyecto de inversión </t>
  </si>
  <si>
    <t>Doctorado en Ciencias ambientales Totorias y Asesorias</t>
  </si>
  <si>
    <t xml:space="preserve">Doctorado en Ciencias ambientales Carga docente </t>
  </si>
  <si>
    <t xml:space="preserve">Doctorado en Ciencias ambientales Aspirantes extranjeros </t>
  </si>
  <si>
    <t xml:space="preserve">Doctorado en Ciencias ambientales movilidad estudiantil </t>
  </si>
  <si>
    <t>Doctorado en Ciencias ambientales situación estudiantes</t>
  </si>
  <si>
    <t xml:space="preserve">Doctorado en Ciencias ambientales evaluación docente </t>
  </si>
  <si>
    <t xml:space="preserve">Doctorado en Ciencias ambientales Convocatorias becas CONACyT </t>
  </si>
  <si>
    <t xml:space="preserve">Sánchez Olivares Marco Antonio </t>
  </si>
  <si>
    <t xml:space="preserve">Rico Rodríguez Miguel Ángel </t>
  </si>
  <si>
    <t xml:space="preserve">Juárez Santacruz Libertad </t>
  </si>
  <si>
    <t xml:space="preserve">Árcega Santillán Ingrid  </t>
  </si>
  <si>
    <t xml:space="preserve">Rangel Vargas Esmeralda </t>
  </si>
  <si>
    <t>Islas Pelcastre Margarita</t>
  </si>
  <si>
    <t xml:space="preserve">Garcia Gallegos Elizabeth </t>
  </si>
  <si>
    <t xml:space="preserve">Piña Soberanis Martín </t>
  </si>
  <si>
    <t xml:space="preserve">Richards Uribe Rosa María </t>
  </si>
  <si>
    <t>Atitlán Gil Alfonso</t>
  </si>
  <si>
    <t xml:space="preserve">Del Real Olvera Jorge </t>
  </si>
  <si>
    <t xml:space="preserve">Pérez Viveros Karka Jareth </t>
  </si>
  <si>
    <t xml:space="preserve">Osti Castillo María del Rosario </t>
  </si>
  <si>
    <t xml:space="preserve">Jiménez Moreno María Josefa </t>
  </si>
  <si>
    <t xml:space="preserve">Guerrero RodrÍguez Windy Jaqueline </t>
  </si>
  <si>
    <t xml:space="preserve">Marmolejo Snatillán Yolanda </t>
  </si>
  <si>
    <t xml:space="preserve">García Monroy Roberto </t>
  </si>
  <si>
    <t xml:space="preserve">Galindo Castillo Eric </t>
  </si>
  <si>
    <t xml:space="preserve">Cruz Sánchez Enrrique </t>
  </si>
  <si>
    <t xml:space="preserve">Aranzabal Paredes Fabiola Eugenia </t>
  </si>
  <si>
    <t>Gómez López Irais</t>
  </si>
  <si>
    <t xml:space="preserve">López Esacamilla Nadia Isabel </t>
  </si>
  <si>
    <t xml:space="preserve">Conde Báez Laura </t>
  </si>
  <si>
    <t xml:space="preserve">Estrada Segura Miriam </t>
  </si>
  <si>
    <t xml:space="preserve">García Camacho Jorge Eduardo </t>
  </si>
  <si>
    <t xml:space="preserve">Cortes Blobaum Hernann Jésus </t>
  </si>
  <si>
    <t xml:space="preserve">Montiel Pimentel Janice Viridiana </t>
  </si>
  <si>
    <t xml:space="preserve">Quintero Pérez Mireya </t>
  </si>
  <si>
    <t>Castillo Olvera Faliana</t>
  </si>
  <si>
    <t>Prieto Méndez Judith</t>
  </si>
  <si>
    <t xml:space="preserve">Rangel Martínez Yamile </t>
  </si>
  <si>
    <t xml:space="preserve">Martínez Henández Sylvia </t>
  </si>
  <si>
    <t>Reyes Vera Abigail Magaly</t>
  </si>
  <si>
    <t>2009-2017</t>
  </si>
  <si>
    <t xml:space="preserve">Bautista García Dulce María </t>
  </si>
  <si>
    <t xml:space="preserve">Ronquillo Gorgúa Nóe </t>
  </si>
  <si>
    <t xml:space="preserve">Gónzales Fernández José Manuel </t>
  </si>
  <si>
    <t xml:space="preserve">Islas López Jazmín </t>
  </si>
  <si>
    <t xml:space="preserve">Cano Salinas Laura </t>
  </si>
  <si>
    <t xml:space="preserve">Gutiérrez Alcántara Eduardo Jahir  </t>
  </si>
  <si>
    <t xml:space="preserve">Fonseca Contreras Luz Maryev </t>
  </si>
  <si>
    <t xml:space="preserve">Canales Flores Roberto Antonio </t>
  </si>
  <si>
    <t xml:space="preserve">Palacios Romero Abraham </t>
  </si>
  <si>
    <t xml:space="preserve">Rodríguez Anaya Armando </t>
  </si>
  <si>
    <t xml:space="preserve">Ortíz Hernández Joyce Edith </t>
  </si>
  <si>
    <t xml:space="preserve">Hernández Flores María de la Luz  </t>
  </si>
  <si>
    <t xml:space="preserve">Tirado Torres David </t>
  </si>
  <si>
    <t xml:space="preserve">Zuñiga Estrada Marcelino Antonio </t>
  </si>
  <si>
    <t>Quintanar Orozco Erendira Tonatzin</t>
  </si>
  <si>
    <t>Ortiz Landeros Aaron</t>
  </si>
  <si>
    <t xml:space="preserve">Legorreta Castañeda Adriana Jazmín </t>
  </si>
  <si>
    <t xml:space="preserve">Arteaga Olguin Briszeyda </t>
  </si>
  <si>
    <t xml:space="preserve">Sánchez Zepeda María Yesenia </t>
  </si>
  <si>
    <t>Jímenez Muñoz Edith</t>
  </si>
  <si>
    <t xml:space="preserve">Rivera Rodriguez Dulce Arely </t>
  </si>
  <si>
    <t>Sebastian Nicolas Jessica Lizbeth</t>
  </si>
  <si>
    <t xml:space="preserve">Fragoso López Pablo Irving </t>
  </si>
  <si>
    <t>Rojas León Adriana</t>
  </si>
  <si>
    <t>Chamizo Checa Silvia</t>
  </si>
  <si>
    <t xml:space="preserve">Díaz Hernández David </t>
  </si>
  <si>
    <t xml:space="preserve">Callejas Hernández Judith </t>
  </si>
  <si>
    <t>Fuentes Andrade María del Socorro</t>
  </si>
  <si>
    <t xml:space="preserve">Razo Zarate Ramón </t>
  </si>
  <si>
    <t xml:space="preserve">Ponce Lira Brenda </t>
  </si>
  <si>
    <t xml:space="preserve">Cruz Méndez Addi Santiago  </t>
  </si>
  <si>
    <t xml:space="preserve">Ortega Ramírez Esaú </t>
  </si>
  <si>
    <t xml:space="preserve">Cruz Bautista Ernesto Alonso </t>
  </si>
  <si>
    <t xml:space="preserve">Téllez Retes Miriam </t>
  </si>
  <si>
    <t xml:space="preserve">Ortega Villar Rangel </t>
  </si>
  <si>
    <t xml:space="preserve">Juárez Plata Allin Yarely </t>
  </si>
  <si>
    <t xml:space="preserve">Martínez Castillo Luis Antonio </t>
  </si>
  <si>
    <t xml:space="preserve">Martínez Jesús  Alberto </t>
  </si>
  <si>
    <t xml:space="preserve">López Tovar María de los Ángeles </t>
  </si>
  <si>
    <t xml:space="preserve">Gonzalez Reyes José Roberto </t>
  </si>
  <si>
    <t xml:space="preserve">Sándoval Villasana Ana María </t>
  </si>
  <si>
    <t xml:space="preserve">Leal Ascencio María Teresa </t>
  </si>
  <si>
    <t>Del Águila Juárez Pedro</t>
  </si>
  <si>
    <t>López Ramírez Grisel Yesenia</t>
  </si>
  <si>
    <t xml:space="preserve"> López Fernández Abelardo</t>
  </si>
  <si>
    <t xml:space="preserve">Delgadillo López Angélica </t>
  </si>
  <si>
    <t xml:space="preserve">REYES Silva Jesús Alan </t>
  </si>
  <si>
    <t xml:space="preserve">Montelongo Reyes Magdalena </t>
  </si>
  <si>
    <t xml:space="preserve">Cortés Ascencio Sandra Yazmín </t>
  </si>
  <si>
    <t>Islas García Irasema Leticia</t>
  </si>
  <si>
    <t>Velasco Amaro Perla Ivone</t>
  </si>
  <si>
    <t xml:space="preserve">Martínez Resendíz Georgina </t>
  </si>
  <si>
    <t>Trejo Ramírez Perla Myari</t>
  </si>
  <si>
    <t xml:space="preserve">Domínguez Soto María Julia </t>
  </si>
  <si>
    <t xml:space="preserve">Villavicencio Nieto Miguel Ángel </t>
  </si>
  <si>
    <t xml:space="preserve">Vázquez Alvarado Patricia </t>
  </si>
  <si>
    <t xml:space="preserve">Cruz Benítez María Montserrant </t>
  </si>
  <si>
    <t>Hernández López Zenia</t>
  </si>
  <si>
    <t xml:space="preserve">Juárez Rosales Jorge </t>
  </si>
  <si>
    <t>Cortázar Martínez Adriana</t>
  </si>
  <si>
    <t>Virginia Popa Mariana</t>
  </si>
  <si>
    <t xml:space="preserve">Santiago Sánchez Iracema </t>
  </si>
  <si>
    <t>Elisade Domínguez Continente</t>
  </si>
  <si>
    <t>García Barrera Graciela</t>
  </si>
  <si>
    <t>Rodríguez Baños Julio</t>
  </si>
  <si>
    <t xml:space="preserve">Cerón Beltrán Álbaro </t>
  </si>
  <si>
    <t xml:space="preserve">Sánchez Zarate angel </t>
  </si>
  <si>
    <t>Estrada Escamilla Noé</t>
  </si>
  <si>
    <t xml:space="preserve">Olver Jímenez Mara Lizzbeth </t>
  </si>
  <si>
    <t xml:space="preserve">Bejarano Salinas José Leopoldo </t>
  </si>
  <si>
    <t>Maestría en Química. Exámenes de Admisión Noviembre</t>
  </si>
  <si>
    <t xml:space="preserve">alumnos que postulan a la maestria en quimica </t>
  </si>
  <si>
    <t>52 expedientes</t>
  </si>
  <si>
    <t>Control de correspondencia de Maestría en Química</t>
  </si>
  <si>
    <t>Registro de Tesis y bajas</t>
  </si>
  <si>
    <t>Contratos didácticos</t>
  </si>
  <si>
    <t>Actas de Examen Profesional</t>
  </si>
  <si>
    <t>M. Q. Calificaciones de Seminarios</t>
  </si>
  <si>
    <t>Ciencias Computacionales</t>
  </si>
  <si>
    <t>Examen Maestría en Química</t>
  </si>
  <si>
    <t xml:space="preserve">Comité Tutorial y Aplación de anteproyecto </t>
  </si>
  <si>
    <t>Informe desempeño becarios , reportes a conacyt por becario</t>
  </si>
  <si>
    <t>Evaluación becarios CONACYT</t>
  </si>
  <si>
    <t>Formatos de evaluación del desempeño del becario y constancias de estudio</t>
  </si>
  <si>
    <t>Informe Semestral Julio-Diciembre</t>
  </si>
  <si>
    <t>Actas de Examen, protocolo y toma de protesta</t>
  </si>
  <si>
    <t>Actas de calificaciones de M. en Química</t>
  </si>
  <si>
    <t xml:space="preserve">Maestría en Química examenes de admisión </t>
  </si>
  <si>
    <t>Maestría en Química. Laboratorio de Investigación 2 y 3</t>
  </si>
  <si>
    <t xml:space="preserve">Constancias Extraordinarias </t>
  </si>
  <si>
    <t>Maestría en Química. Expedientes de alumnos.</t>
  </si>
  <si>
    <t>postulantes 31 expedientes</t>
  </si>
  <si>
    <t xml:space="preserve">Calificaiones posgrado </t>
  </si>
  <si>
    <t xml:space="preserve">Examnes de admisión posgrado </t>
  </si>
  <si>
    <t>Examanes aspirantes a la maestría en química convocatoria primer periodo</t>
  </si>
  <si>
    <t xml:space="preserve">Examanes aspirantes a la maestría en química convocatoria segundo periodo </t>
  </si>
  <si>
    <t xml:space="preserve">Curriculums aspirantes a ingresar a la maestría en química </t>
  </si>
  <si>
    <t xml:space="preserve">Proyectos de investigación </t>
  </si>
  <si>
    <t xml:space="preserve">Evaluaciones paghina CONACyT </t>
  </si>
  <si>
    <t xml:space="preserve">Maestría en química evaluaciones </t>
  </si>
  <si>
    <t xml:space="preserve">Evslusción de laboratorio de investigación </t>
  </si>
  <si>
    <t xml:space="preserve">Examenes de admisión Maestría en química </t>
  </si>
  <si>
    <t>2014.</t>
  </si>
  <si>
    <t xml:space="preserve">Evaluaciones seminarios y laboratorios </t>
  </si>
  <si>
    <t xml:space="preserve">Formatos de evaluación del seminario y tesis del AAQ Julio-Diciembre </t>
  </si>
  <si>
    <t xml:space="preserve">Evaluaciones CONACyT </t>
  </si>
  <si>
    <t xml:space="preserve">Maestría en química Lista de asistencias a seminarios </t>
  </si>
  <si>
    <t xml:space="preserve">Maestría en Química Constancias Nucleo básico </t>
  </si>
  <si>
    <t xml:space="preserve">Horarios maestría en química </t>
  </si>
  <si>
    <t xml:space="preserve"> Examenes de Maestría en química evalución </t>
  </si>
  <si>
    <t xml:space="preserve">Seminario final de tesis </t>
  </si>
  <si>
    <t>Doctorado en Ciencias Ambientales. Proceso de Selección</t>
  </si>
  <si>
    <t>evaluaciones de ingreso</t>
  </si>
  <si>
    <t>Evaluaciones Plenarias del D.C.A.</t>
  </si>
  <si>
    <t xml:space="preserve">Dirección de control escolar </t>
  </si>
  <si>
    <t xml:space="preserve">Dirección general </t>
  </si>
  <si>
    <t>Dirección de recursos materiales</t>
  </si>
  <si>
    <t xml:space="preserve">Secretaría General </t>
  </si>
  <si>
    <t>Listas de materias por alumno</t>
  </si>
  <si>
    <t>Dirección de Administración de Personal</t>
  </si>
  <si>
    <t>Dirección General de Estudios de Posgrado</t>
  </si>
  <si>
    <t>Dirección Financiera</t>
  </si>
  <si>
    <t>Dirección de ICBI</t>
  </si>
  <si>
    <t>Coordinación Posgrado ICBI</t>
  </si>
  <si>
    <t>Convocatoria del D.C.A.</t>
  </si>
  <si>
    <t>CONACYT</t>
  </si>
  <si>
    <t>Oficios Maestros</t>
  </si>
  <si>
    <t>D.C.A. Manuales</t>
  </si>
  <si>
    <t>D.C.A. Formatos</t>
  </si>
  <si>
    <t>D.C.A. Procesos de Admisión Resultados</t>
  </si>
  <si>
    <t>D.C.A. Catálogo de Partidas UAEH</t>
  </si>
  <si>
    <t>Convenios y Acuerdos D.C.A.</t>
  </si>
  <si>
    <t>D.C.A. Contratos Didácticos</t>
  </si>
  <si>
    <t>Cancelación de Actas</t>
  </si>
  <si>
    <t>Estancias Postdoctorales</t>
  </si>
  <si>
    <t>Constancias D.C.A.</t>
  </si>
  <si>
    <t>Constancias Doctorado en Química</t>
  </si>
  <si>
    <t>Comité Tutorial D.C.A.</t>
  </si>
  <si>
    <t xml:space="preserve">Listas de asistencias y calificaciones </t>
  </si>
  <si>
    <t xml:space="preserve">Formato evaluación del desempeño del becario </t>
  </si>
  <si>
    <t>CVV: Alberto Aristeo Domínguez</t>
  </si>
  <si>
    <t>Calificación de Seminario Enero-Junio</t>
  </si>
  <si>
    <t>Solicitud de Estancia Posdoctoral</t>
  </si>
  <si>
    <t>Solicitud-Permisos de ausencia de estudiantes</t>
  </si>
  <si>
    <t>Formatos de evaluación del Seminario de Investigación y del Seminario Metodológico</t>
  </si>
  <si>
    <t>Admisión Diciembre</t>
  </si>
  <si>
    <t>Evaluación de Seminario Julio-Diciembre</t>
  </si>
  <si>
    <t>Evaluación de Seminario Enero-Junio</t>
  </si>
  <si>
    <t xml:space="preserve">Formato de Evaluación de la Asignatura Seminario de Investigación </t>
  </si>
  <si>
    <t>Actas de examen</t>
  </si>
  <si>
    <t>Formato de Evaluación CONACyT</t>
  </si>
  <si>
    <t>Doctorado en Química Actas</t>
  </si>
  <si>
    <t>Listas de asistencias</t>
  </si>
  <si>
    <t>Solicitud de actas de Examen</t>
  </si>
  <si>
    <t>Asesorías y Tutorías</t>
  </si>
  <si>
    <t>Tesis Inconclusa Omar Tellez Zenteno</t>
  </si>
  <si>
    <t>Tesis Inconclusa Yucundo Mendoza Tolentino</t>
  </si>
  <si>
    <t>Tesis Inconclusa Alfredo Ramírez Aguirre</t>
  </si>
  <si>
    <t>Tesis Concluida</t>
  </si>
  <si>
    <t>3 artículos</t>
  </si>
  <si>
    <t>Currículum Vitae</t>
  </si>
  <si>
    <t>Expedientes becas CONACyT</t>
  </si>
  <si>
    <t>12 expedientes</t>
  </si>
  <si>
    <t>Formatos de evaluación del Seminario de Investigación y Tesis del AAQ</t>
  </si>
  <si>
    <t>Aprobación de Anteproyecto</t>
  </si>
  <si>
    <t>Comité Tutorial Asignado para Registro de Tesis</t>
  </si>
  <si>
    <t>2014-2017</t>
  </si>
  <si>
    <t>Formatos de Evaluación Enero-Junio</t>
  </si>
  <si>
    <t>Cuantificación Electroquímica de Analgésicos, Antiinflamatorios No esteroides mediante el uso de electrodos composite y modificados</t>
  </si>
  <si>
    <t>Admisión Doctorado en Química</t>
  </si>
  <si>
    <t>Exámenes de Admisión Química Orgánica</t>
  </si>
  <si>
    <t>Documentos para Admisión al Doctorado en Química</t>
  </si>
  <si>
    <t>Expedientes de Doctorado en Química</t>
  </si>
  <si>
    <t>4 archivos</t>
  </si>
  <si>
    <t>Evaluación Julio-Diciembre</t>
  </si>
  <si>
    <t>Documentos Generales de Universidad y CONACyT</t>
  </si>
  <si>
    <t>Calificaciones</t>
  </si>
  <si>
    <t xml:space="preserve">Docotrado en Química Actas de Calificaciones </t>
  </si>
  <si>
    <t>Admisión</t>
  </si>
  <si>
    <t>Aceptación Julio</t>
  </si>
  <si>
    <t>Protocolo de Investigación</t>
  </si>
  <si>
    <t>Dafne Sarahi Guzmán Hernández</t>
  </si>
  <si>
    <t>Becarios CONACyT</t>
  </si>
  <si>
    <t>Calificaciones I</t>
  </si>
  <si>
    <t>Selección Julio-Diciembre</t>
  </si>
  <si>
    <t>Expedientes de becas CONACyT</t>
  </si>
  <si>
    <t>Seminarios de Investigación. Calificaciones Enero-Junio. Calificaciones</t>
  </si>
  <si>
    <t>CONACyT</t>
  </si>
  <si>
    <t>Expedientes CONACyT</t>
  </si>
  <si>
    <t>Proyectos de investigación CONACyT</t>
  </si>
  <si>
    <t>2012-2017</t>
  </si>
  <si>
    <t>Selección Enero-Junio</t>
  </si>
  <si>
    <t>solicitudes de adminisió</t>
  </si>
  <si>
    <t>Admisión Enero-Junio</t>
  </si>
  <si>
    <t>Constancias 2do semestre</t>
  </si>
  <si>
    <t>Reporte CONACyT</t>
  </si>
  <si>
    <t>emitidos por becario</t>
  </si>
  <si>
    <t>Proceso Slección. Doctorado Directo. Julio-Diciembre</t>
  </si>
  <si>
    <t>Becarios CONACyT Reporte</t>
  </si>
  <si>
    <t>Calificaciones. Doctorado em Química</t>
  </si>
  <si>
    <t xml:space="preserve">Calificaciones. </t>
  </si>
  <si>
    <t>Selección Doctorado en Química</t>
  </si>
  <si>
    <t>Selección</t>
  </si>
  <si>
    <t>Exámenes de Admisión del Programa de Doctorado</t>
  </si>
  <si>
    <t>Modificación beca CONACyT</t>
  </si>
  <si>
    <t>Expedientes alumnos</t>
  </si>
  <si>
    <t>2 archivos</t>
  </si>
  <si>
    <t>Solicitudes de becas CONACyT</t>
  </si>
  <si>
    <t xml:space="preserve">Apoyo CONACyt </t>
  </si>
  <si>
    <t>Becas Mixtas</t>
  </si>
  <si>
    <t xml:space="preserve">solicitud de beca </t>
  </si>
  <si>
    <t>Pago examen Profesional</t>
  </si>
  <si>
    <t>D.Q. Director Gral de Posgrado de la UAEH</t>
  </si>
  <si>
    <t>Avisos Notificaciones del Doctorado en Química</t>
  </si>
  <si>
    <t>Documentos del Doctorado</t>
  </si>
  <si>
    <t>correspondenciia</t>
  </si>
  <si>
    <t>Solicitud liberación CONACyT y Cuestionario Egresados</t>
  </si>
  <si>
    <t>Conferencias</t>
  </si>
  <si>
    <t xml:space="preserve">Exposiciones seminarios </t>
  </si>
  <si>
    <t>Estudiantes condicionados</t>
  </si>
  <si>
    <t>Control de correspondencia</t>
  </si>
  <si>
    <t xml:space="preserve">Evaluación y control en el seguimiento de los egresados del posgrado de Química </t>
  </si>
  <si>
    <t xml:space="preserve">Publicación de resultados calificaciones </t>
  </si>
  <si>
    <t xml:space="preserve">evaluaciones de ingreso y egreso </t>
  </si>
  <si>
    <t>Admisión Doctorado directo Química</t>
  </si>
  <si>
    <t xml:space="preserve">Expedientes de admisión del doctorado tradicional </t>
  </si>
  <si>
    <t xml:space="preserve">5 expedientes </t>
  </si>
  <si>
    <t xml:space="preserve">Seminario julio-diciembre </t>
  </si>
  <si>
    <t xml:space="preserve">evaluaciones </t>
  </si>
  <si>
    <t xml:space="preserve">Seminario enero-junio </t>
  </si>
  <si>
    <t xml:space="preserve">Programas de maestría y doctorado en química y doctorado en ciencias ambientales </t>
  </si>
  <si>
    <t xml:space="preserve">Informes y actas </t>
  </si>
  <si>
    <t xml:space="preserve">Primera evaluación del seminario de investigación enero-julio </t>
  </si>
  <si>
    <t xml:space="preserve">Admisión </t>
  </si>
  <si>
    <t xml:space="preserve">Seminario de investigación del posgrado de química </t>
  </si>
  <si>
    <t>Trámites de permisos para estancias</t>
  </si>
  <si>
    <t>Correspondencia y constancias</t>
  </si>
  <si>
    <t>Trámites para certificados de estudiantes</t>
  </si>
  <si>
    <t>Correspondencia</t>
  </si>
  <si>
    <t>2017-2019</t>
  </si>
  <si>
    <t>Solicitudes</t>
  </si>
  <si>
    <t>2018-2019</t>
  </si>
  <si>
    <t xml:space="preserve">Planeación académica química en alimentos </t>
  </si>
  <si>
    <t xml:space="preserve">Asociaciones </t>
  </si>
  <si>
    <t xml:space="preserve">Justificantes alumnos L. Química </t>
  </si>
  <si>
    <t xml:space="preserve">Justificantes alumnos L. Química en alimentos </t>
  </si>
  <si>
    <t xml:space="preserve">Modificaciones Cambios en SIAP </t>
  </si>
  <si>
    <t xml:space="preserve">Planeación Académica Enero Junio </t>
  </si>
  <si>
    <t xml:space="preserve">Asociaciones  Enero Junio </t>
  </si>
  <si>
    <t xml:space="preserve">Asociaciones Julio-Diciembre </t>
  </si>
  <si>
    <t xml:space="preserve">Gestión de admon escolar </t>
  </si>
  <si>
    <t xml:space="preserve">Examenes por competencia Julio-Dicembre </t>
  </si>
  <si>
    <t>2019-2018</t>
  </si>
  <si>
    <t>2016-2019</t>
  </si>
  <si>
    <t>2011-2016</t>
  </si>
  <si>
    <t xml:space="preserve"> Propuestas Química Enero-Junio </t>
  </si>
  <si>
    <t xml:space="preserve">Propuestas Química en Alimentos Julio-Dieciembre </t>
  </si>
  <si>
    <t xml:space="preserve">Propuestas Química Julio-Diciembre </t>
  </si>
  <si>
    <t xml:space="preserve">Propuestas Química en Alimentos Enero-Junio </t>
  </si>
  <si>
    <t xml:space="preserve">Examenes de oposición Química y Química en alimentos </t>
  </si>
  <si>
    <t>2007-2019</t>
  </si>
  <si>
    <t>2012-2019</t>
  </si>
  <si>
    <t>Reporte  de tutorías enero-junio 2007</t>
  </si>
  <si>
    <t>Calificaciones Parciales  Enero-Diciembre  2006</t>
  </si>
  <si>
    <t>Listas de asistencia julio-diciembre 2005</t>
  </si>
  <si>
    <t>Tutorías y asesorías  enero junio 2006</t>
  </si>
  <si>
    <t>Programaciones  semestrales  2004, 2006, 2007, 2008</t>
  </si>
  <si>
    <t>Tutorías y asesorías julio-diciembre 2006</t>
  </si>
  <si>
    <t>Reporte  de tutorías y asesorías  enero -diciembre 2008</t>
  </si>
  <si>
    <t>Tutorías y asesorías julio-diciembre 2009</t>
  </si>
  <si>
    <t>Programaciones  julio-diciembre 2007</t>
  </si>
  <si>
    <t>Proyecto de investigación  IV  enero-junio 2006</t>
  </si>
  <si>
    <t>Listas de asistencia julio-diciembre 2006</t>
  </si>
  <si>
    <t>Tutorías y asesorías julio-diciembre 2007</t>
  </si>
  <si>
    <t>Actas  enero-junio 2004 a 2005</t>
  </si>
  <si>
    <t>Calificaciones  enero a  julio 2005</t>
  </si>
  <si>
    <t>Asesorías y tutorías  enero-junio 2009</t>
  </si>
  <si>
    <t>Proyecto de investigación I  enero-junio 2005</t>
  </si>
  <si>
    <t xml:space="preserve">Proyectos de investigación  nov-dic. 2005 de alumnos </t>
  </si>
  <si>
    <t>Listas  jul-dic. 2009</t>
  </si>
  <si>
    <t>Proyectos de investigación  2006  de los alumnos</t>
  </si>
  <si>
    <t>Manual de prácticas de física III</t>
  </si>
  <si>
    <t>Sin fecha</t>
  </si>
  <si>
    <t>Manual de práctica de  Química Inorganica I,II,III</t>
  </si>
  <si>
    <t>Manual de práctica de  Bioquimica I</t>
  </si>
  <si>
    <t>Manual de práctica de   química  general I</t>
  </si>
  <si>
    <t>Manual de de práctica de   Química Analitica I,  II</t>
  </si>
  <si>
    <t>Manual  de  práctica de   Química Organiza IV</t>
  </si>
  <si>
    <t>Manual de práctica de  Fisicoquimica I, III</t>
  </si>
  <si>
    <t>Proyectos de investigación I,II,II,IV enero-junio 2009</t>
  </si>
  <si>
    <t>Manual Prácticas de Equilibrio de Química  I.II, IV,V, VI</t>
  </si>
  <si>
    <t>Manual de Prácticas de Fisicoquímica V</t>
  </si>
  <si>
    <t xml:space="preserve">Manual de técnica de laboratorio para Cinética     Química </t>
  </si>
  <si>
    <t xml:space="preserve">Manual de Laboratorio de Termidinámica </t>
  </si>
  <si>
    <t xml:space="preserve">Manual de laboratorio para Cinética Química </t>
  </si>
  <si>
    <t>Historial académico de los almunos  de la Lic. Q.  Enero-junio 2001</t>
  </si>
  <si>
    <t>Lista de calificaciones  2009-2010</t>
  </si>
  <si>
    <t>Proyecto de investigación  I de los alumnos de LQ. Enero-junio 2008</t>
  </si>
  <si>
    <t>Proyectos de investigación IV de los alumnos de la LQ enero-junio 2008.</t>
  </si>
  <si>
    <t>Proyectos de investigación III de los alumnos de la LQ enero-junio 2008.</t>
  </si>
  <si>
    <t>Proyectos de investigación I de los alumnos de la LQ enero-junio 2007.</t>
  </si>
  <si>
    <t>Proyectos de investigación II, III,IV de los alumnos de la LQ enero-junio 2007.</t>
  </si>
  <si>
    <t>Proyectos de investigación II, III,IV de los alumnos de la LQ enero-junio 2008.</t>
  </si>
  <si>
    <t xml:space="preserve">Valeria Damian Violeta F 03425 </t>
  </si>
  <si>
    <t>TUTORIAS</t>
  </si>
  <si>
    <t>Ríos Avendaño Jorge Alberto 123553</t>
  </si>
  <si>
    <t>Quintero Escamilla Sandra 123535</t>
  </si>
  <si>
    <t>Posadas Solano Norma Angélica 123545</t>
  </si>
  <si>
    <t>Pérez Pérez Imelda 123548</t>
  </si>
  <si>
    <t>Padilla Paz  Rosa María 123540</t>
  </si>
  <si>
    <t>Olivares Roque Héctor 111129</t>
  </si>
  <si>
    <t>Olivares Castillo Jessica Liliana 104768</t>
  </si>
  <si>
    <t>Mendoza Flores  Juan José 123554</t>
  </si>
  <si>
    <t>Martínez Otero Diego 123551</t>
  </si>
  <si>
    <t>Martínez León  Ricardo 123536</t>
  </si>
  <si>
    <t>Luis Raya Gilgamesh 102738</t>
  </si>
  <si>
    <t xml:space="preserve">Lozano Hernández Gabriela 123547 </t>
  </si>
  <si>
    <t>Flores Jarillo Mariana 106914</t>
  </si>
  <si>
    <t>Felix  Serrano Isaura 109351</t>
  </si>
  <si>
    <t>Falcon León Martha Patricia N01171</t>
  </si>
  <si>
    <t>Cuervo Vergara María  del Rocio 123532</t>
  </si>
  <si>
    <t>Cortes Hernández Mayra 106032</t>
  </si>
  <si>
    <t>Cerón Larios  Patricia Ayde 116564</t>
  </si>
  <si>
    <t>Calva García  Blanca Leticia 116561</t>
  </si>
  <si>
    <t>Daniel León Jazmin N01166</t>
  </si>
  <si>
    <t>Barrera Cruz Irma Yolanda R00691</t>
  </si>
  <si>
    <t>Ángeles Sarabia Ariadna R00595</t>
  </si>
  <si>
    <t>Aparicio López Tyhalia Tisbe K00615</t>
  </si>
  <si>
    <t>Alpizar  Villa Mayra Vanessa N01158</t>
  </si>
  <si>
    <t>Cristal Cabrera Miranda 104614</t>
  </si>
  <si>
    <t>Catalina Amalia Angeles Cruz M02106</t>
  </si>
  <si>
    <t>Berenice  Aideé Ordoñez Flores 103484</t>
  </si>
  <si>
    <t>Laura Aviles Martínez 114823</t>
  </si>
  <si>
    <t>Ángelica  Evelin Delgadillio López 116574</t>
  </si>
  <si>
    <t>Zeferino  Contreras  García 103640</t>
  </si>
  <si>
    <t>Hernández  Madrigal  Tania Samanta 111184</t>
  </si>
  <si>
    <t>Raquel Hernández González 105466</t>
  </si>
  <si>
    <t>Alvarado Sanchez  Carolina 106142</t>
  </si>
  <si>
    <t>Badillo Espimo Martín 130013</t>
  </si>
  <si>
    <t>Armenta S. María  Guadalupe 130011</t>
  </si>
  <si>
    <t>Ramírez  Jaime Alexis 112646</t>
  </si>
  <si>
    <t>López Ordazb Anallely 130014</t>
  </si>
  <si>
    <t>Morales  Espinosa Alan 113790</t>
  </si>
  <si>
    <t>López  Lagos Joselin Marisol 113554</t>
  </si>
  <si>
    <t>Pérez Cruz  Elizabeth 076532</t>
  </si>
  <si>
    <t>Aquino Torres Eliazar 130015</t>
  </si>
  <si>
    <t>Estrada Omaña Juan Carlos 111296</t>
  </si>
  <si>
    <t>Morales García  Ana  Lorena 130031</t>
  </si>
  <si>
    <t>Ponce Rodríguez  Alheli Q02993</t>
  </si>
  <si>
    <t>Pioquinto Mendoza  José  Roberto 130018</t>
  </si>
  <si>
    <t>Viveros Mendoza  Miguel A. 130022</t>
  </si>
  <si>
    <t>Rojas  Navarrete Raúl 130012</t>
  </si>
  <si>
    <t>Rojas  León  Adriana 112804</t>
  </si>
  <si>
    <t>Hernández Ponce  Hazael Anahí 130009</t>
  </si>
  <si>
    <t>Hernández  Juárez  Martín130016</t>
  </si>
  <si>
    <t>Pérez  González  Rubén 130021</t>
  </si>
  <si>
    <t>Pelayo  Bocanegra  Alejandra  Elizabeth 130010</t>
  </si>
  <si>
    <t>Aparicio Lazcano Adriana 113614</t>
  </si>
  <si>
    <t>Alarcón Flores Anwar 113731</t>
  </si>
  <si>
    <t>Bastida  Hernández Abigail 111448</t>
  </si>
  <si>
    <t>Espinosa Ropa Arián 130017</t>
  </si>
  <si>
    <t xml:space="preserve">Guzmán  Percastegui Edmundo 130 </t>
  </si>
  <si>
    <t>Latorre Cerón Luis 130025</t>
  </si>
  <si>
    <t>Vera Meneses  Ana María 108789</t>
  </si>
  <si>
    <t>Sanchéz Pérez Sonia  129329</t>
  </si>
  <si>
    <t>Salinas  Flores  Pedro 123541</t>
  </si>
  <si>
    <t>Ramiréz  Zuñiga  Ruth 106181</t>
  </si>
  <si>
    <t>Ramiréz  Hernández  Aurora 095804</t>
  </si>
  <si>
    <t>Ramiréz Aguilar Dalia 128504</t>
  </si>
  <si>
    <t>Pablo  Pablo José 113649</t>
  </si>
  <si>
    <t>López Feliciano  Liliana  Berenice 116571</t>
  </si>
  <si>
    <t>López Ángeles  Miriam 109303</t>
  </si>
  <si>
    <t>Juárez  Ubaldo Marco Geovanni 109234</t>
  </si>
  <si>
    <t>Hernández  Sandoval Micaela 128510</t>
  </si>
  <si>
    <t>Hernández Cruz María  Guadalupe 107687</t>
  </si>
  <si>
    <t>Granados  Neri Madai 128505</t>
  </si>
  <si>
    <t>Pérez Cruz  Alida Elizabeth 128512</t>
  </si>
  <si>
    <t>Barriero García Nallely Gabriela 103813</t>
  </si>
  <si>
    <t>Aguilar  García  Merari 105046</t>
  </si>
  <si>
    <t>Trejo Ureña  María  del Pilar 003258</t>
  </si>
  <si>
    <t>Soriano  Hinojosa Jorge  Luis 136220</t>
  </si>
  <si>
    <t>Salgado  Castro  Alfredo 136225</t>
  </si>
  <si>
    <t xml:space="preserve"> Rosas Torres Miguel Angel </t>
  </si>
  <si>
    <t xml:space="preserve">Romero Pérez  Víctor  Hugo </t>
  </si>
  <si>
    <t>Ramírez Santander  Eimy Nonnie  136215</t>
  </si>
  <si>
    <t>Penagos Torres Helena 136230</t>
  </si>
  <si>
    <t>Najera Angeles Isaac Yuvenal 136854</t>
  </si>
  <si>
    <t>Licona S. Teresa de Jesús J12043</t>
  </si>
  <si>
    <t>Leyva Islas Araceli 137000</t>
  </si>
  <si>
    <t>Lazcano Hernández Yolanda 136226</t>
  </si>
  <si>
    <t>Jimenez Pérez Araceli 186228</t>
  </si>
  <si>
    <t>Islas  Romero  Mirna Yadira 136217</t>
  </si>
  <si>
    <t>Hernández Hernández Ángel 136216</t>
  </si>
  <si>
    <t>Hernández Flores Luis Rey 102037</t>
  </si>
  <si>
    <t>García Melo Blanca 115404</t>
  </si>
  <si>
    <t>Juárez Guerra Lizbeth 109153</t>
  </si>
  <si>
    <t>García Marrón  Anderea  M02549</t>
  </si>
  <si>
    <t>García Cano Artemisa 120669</t>
  </si>
  <si>
    <t>Estrada Aguilar Luis 136222</t>
  </si>
  <si>
    <t>Esteban Reyes Edgar 202725</t>
  </si>
  <si>
    <t>Díaz Espínosa Maria del Rosario 123219</t>
  </si>
  <si>
    <t>Avila Ramírez Gladias Marley 136615</t>
  </si>
  <si>
    <t>Aristeo Dominguez Cynthia 111796</t>
  </si>
  <si>
    <t>Angeles García Lizet 136616</t>
  </si>
  <si>
    <t>Acosta Castillo  Eladio 111158</t>
  </si>
  <si>
    <t>García  Melo José Alberto 121373</t>
  </si>
  <si>
    <t>Martínez  Pérez María de los Ángeles 116572</t>
  </si>
  <si>
    <t>Melo López Leticia 116559</t>
  </si>
  <si>
    <t>Olguin Sánchez Miriam 116583</t>
  </si>
  <si>
    <t>Olvera Geminiano Aurora Tisbet 098476</t>
  </si>
  <si>
    <t>Rodríguez Méndez  Mária  Guadalupe 116563</t>
  </si>
  <si>
    <t>Romero Vargas Jesús 111165</t>
  </si>
  <si>
    <t>Goméz  Hernández Belen 121370</t>
  </si>
  <si>
    <t>Estrada  Trinidad Marlen 116578</t>
  </si>
  <si>
    <t>Guerrero Cortez Alina Cruz 121367</t>
  </si>
  <si>
    <t>Uribe  Torres Diana Cacilia 121371</t>
  </si>
  <si>
    <t>Ortiz Hernández Carolina Angela 121336</t>
  </si>
  <si>
    <t>Martínez García  Vicente 16566</t>
  </si>
  <si>
    <t>Martínez Angeles  Karemi 116582</t>
  </si>
  <si>
    <t>Sandra Perla  Cortés Mendéz  087369</t>
  </si>
  <si>
    <t>Mendoza  Esponisa Daniel 096273</t>
  </si>
  <si>
    <t>Martínez Ortega Bernat Abeit 095420</t>
  </si>
  <si>
    <t>Macías Pulido Juan Carlos 111138</t>
  </si>
  <si>
    <t>Loubet Gonzalez Lizeth 111182</t>
  </si>
  <si>
    <t>Hernández San Juan Sagrado 111167</t>
  </si>
  <si>
    <t>De Ita Gutiérrez Sandra Luz 111150</t>
  </si>
  <si>
    <t>Castro Amador  Maribel 111189</t>
  </si>
  <si>
    <t>Carrillo Tapia Blanca Isabel 111143</t>
  </si>
  <si>
    <t>Cano Escudero Indira Citlali 105867</t>
  </si>
  <si>
    <t>Peña Ramírez  María de Jesús 109739</t>
  </si>
  <si>
    <t>Jaguey Domínguez Alejandra 109966</t>
  </si>
  <si>
    <t>Samperio Castelán Verónica 109802</t>
  </si>
  <si>
    <t>Del Villar Villegas Eloisa Alejandra 091860</t>
  </si>
  <si>
    <t>Yañez  Flandez Norma Elba 107883</t>
  </si>
  <si>
    <t>Asignaturas de la LQ 2000</t>
  </si>
  <si>
    <t>Actas de examen 2000-2001</t>
  </si>
  <si>
    <t>presenta microorganismos</t>
  </si>
  <si>
    <t>Resultado de análisis 2010, 2011  y 2012</t>
  </si>
  <si>
    <t>Resultado de análisis 2013 y 2014</t>
  </si>
  <si>
    <t>Resultado de análisis 2015, 2016  y 2017</t>
  </si>
  <si>
    <t>Resultado de análisis 2018 y 2019</t>
  </si>
  <si>
    <t xml:space="preserve">Calificaciones y oficios varios del  Ing.  Homero Roldan  enero junio 2000  </t>
  </si>
  <si>
    <t>Memorandúm y oficios   de maestro de la LQ. 2002,2003,2004</t>
  </si>
  <si>
    <t>Tutoría y asesorías  enero-junio 2011</t>
  </si>
  <si>
    <t>Proyectos de investigación  julio-diciembre 2010 y enero 2011</t>
  </si>
  <si>
    <t>Tutorías y asesorías  julio-diciembre 2010</t>
  </si>
  <si>
    <t>Actas de examen 2006, 2007, 2008</t>
  </si>
  <si>
    <t>Tutorías y asesorías  julio-diciembre  2005</t>
  </si>
  <si>
    <t>Constancias de Maestro de la LQ. 2203,2004 y 2005</t>
  </si>
  <si>
    <t>2203-2005</t>
  </si>
  <si>
    <t>Proyectos de Investigación de los alumnos 2001</t>
  </si>
  <si>
    <t>Asesoría y Tutorías (registro) enero-junio 2010</t>
  </si>
  <si>
    <t>Proyectos de Investigación IV julio-diciembre 2009</t>
  </si>
  <si>
    <t>avances de proyecto</t>
  </si>
  <si>
    <t>Proyectos de Investigación  julio-diciembre 2003</t>
  </si>
  <si>
    <t>Proyectos de Investigación enero-junio 2005</t>
  </si>
  <si>
    <t>Programaciones de la LQ enero-diciembre  2005</t>
  </si>
  <si>
    <t>Programaciones de prácticas  enero-junio 2005</t>
  </si>
  <si>
    <t>Proyectos de investigación (protocolos ) enero-junio 2003</t>
  </si>
  <si>
    <t>Relación de alumnos en proyecto de investigación julio-diciembre 2002</t>
  </si>
  <si>
    <t>Proyectos de investigación (protocolos) julio-diciembre 2002</t>
  </si>
  <si>
    <t>Acatas de calificaciones  de la LQ-  J-D 2005 y E-J 2006</t>
  </si>
  <si>
    <t>Actas de calificaciones  de la LQA. julio-dic. 2004 y enero junio 2005</t>
  </si>
  <si>
    <t>Actas de calificaciones de la LQA.  J-D 2003 y E-J 2004</t>
  </si>
  <si>
    <t>2003-2004</t>
  </si>
  <si>
    <t xml:space="preserve">Actas de calificaciones de la LQA  J-D 2002 y E- J 2003  </t>
  </si>
  <si>
    <t>Lista de asistencia LQA  E-D 2003.  E-D 2004  E-D 2005 y E-D 2006</t>
  </si>
  <si>
    <t>2003-2006</t>
  </si>
  <si>
    <t>Resultado de análisis 2002 y 2003</t>
  </si>
  <si>
    <t>2003-2003</t>
  </si>
  <si>
    <t>Resultado de análisis 2004 y 2005</t>
  </si>
  <si>
    <t>Resultado de análisis 2006</t>
  </si>
  <si>
    <t>Resultado de análisis 2007</t>
  </si>
  <si>
    <t>Resultado de análisis 2008</t>
  </si>
  <si>
    <t>Resultado de análisis 2009</t>
  </si>
  <si>
    <t>Resultado de análisis 2010</t>
  </si>
  <si>
    <t>Resultado de análisis 2011</t>
  </si>
  <si>
    <t>Resultado de análisis 2012 y 2013</t>
  </si>
  <si>
    <t>Resultado de análisis 2014</t>
  </si>
  <si>
    <t>Resultado de análisis 2015 y 2016</t>
  </si>
  <si>
    <t>Examen de Química Analítica IV. 3a.  Olimpiada Estatal de Química  de Hidalgo 2009.</t>
  </si>
  <si>
    <t>Examenes  aplicados  a los seleccionados 3ra. Olimpiada Estaral de Química  de Hidalgo 2009</t>
  </si>
  <si>
    <t xml:space="preserve">2009    </t>
  </si>
  <si>
    <t>Formatos de inscripción tipo A 3era. Olimpiada Estaral de Química  de Hidalgo 2009</t>
  </si>
  <si>
    <t>Hojas de respuesta de la 3era. Olimpiada Estaral de Química  de Hidalgo 2009</t>
  </si>
  <si>
    <t>Examen de selección 3era. Olimpiada Estaral de Química  de Hidalgo 2009</t>
  </si>
  <si>
    <t>Formatos de inscripción tipo B 3era. Olimpiada Estaral de Química  de Hidalgo 2009</t>
  </si>
  <si>
    <t>Calificaciones enero-junio  2001 de la LQ</t>
  </si>
  <si>
    <t>Gerenaraciones  de la LQ  del 1er semestre hasta el sexto semestre 1997, 1988, 1999, 2000</t>
  </si>
  <si>
    <t xml:space="preserve">Programas y Planes viejos de la LQ </t>
  </si>
  <si>
    <t>Programas repetidos 1991</t>
  </si>
  <si>
    <t>1991</t>
  </si>
  <si>
    <t>Relaciones de laboratorios  1981 LQ.</t>
  </si>
  <si>
    <t>1981</t>
  </si>
  <si>
    <t>Secretarios de materias LQ 1979-1982</t>
  </si>
  <si>
    <t>1979-1982</t>
  </si>
  <si>
    <t>Relación de Alumnos de la LQ  enero-junio 2000</t>
  </si>
  <si>
    <t>Correspondencia enviada a la Coordinación de Ciencias  1990-1991</t>
  </si>
  <si>
    <t>1990-1991</t>
  </si>
  <si>
    <t>Catalogo de material de audio "Introducción a la Universidad  agosto 1990</t>
  </si>
  <si>
    <t>Material  de los Programas  de visita  AAFísica</t>
  </si>
  <si>
    <t>Diferente cursos de la LQ. 1979-1980</t>
  </si>
  <si>
    <t>1979-1980</t>
  </si>
  <si>
    <t>Catalogos de peliculas , Programas de comunicación Skills  Fiminas  Fijas   Agosto 1990</t>
  </si>
  <si>
    <t>Agosto 1990</t>
  </si>
  <si>
    <t>Liberación de académias 1986 y 1987</t>
  </si>
  <si>
    <t>1986-1987</t>
  </si>
  <si>
    <t>Circulares a los alumnos de LQ 1979</t>
  </si>
  <si>
    <t>1979</t>
  </si>
  <si>
    <t>Oficios enviados 1982, 1983 y 2000</t>
  </si>
  <si>
    <t>1982-1983 y 2000</t>
  </si>
  <si>
    <t>Catalogo de videocassettes Intriducción a la Universidad agosto 1990</t>
  </si>
  <si>
    <t xml:space="preserve">Material existente en videocasserres  A. de Ciencias Exactas  </t>
  </si>
  <si>
    <t>Escuela  de primavera VII verano de la investigación.  1997.</t>
  </si>
  <si>
    <t>1997</t>
  </si>
  <si>
    <t>Oficios de académias  1991 1994 y 1996,</t>
  </si>
  <si>
    <t>1191,1994 y 1996</t>
  </si>
  <si>
    <t xml:space="preserve">Proyectos de la Carrera de  Química </t>
  </si>
  <si>
    <t>Informes de las actividades de la coordinación 1989</t>
  </si>
  <si>
    <t>archivo de 1994,1995, 1996 y 1997</t>
  </si>
  <si>
    <t>1994-1997</t>
  </si>
  <si>
    <t xml:space="preserve">Programas  de la Licenciatura en Química  en  liquidación </t>
  </si>
  <si>
    <t>copias</t>
  </si>
  <si>
    <t>Programas de asignaturas  de Química cuántica  y Química Computacional</t>
  </si>
  <si>
    <t xml:space="preserve">Academia de Química Inorgánica </t>
  </si>
  <si>
    <t>Programas  Lic. en Química  plan 2000</t>
  </si>
  <si>
    <t>Programa de Química Industrial II del 7mo sem.</t>
  </si>
  <si>
    <t>Programa de Química Analítica IV 8 sem LQ</t>
  </si>
  <si>
    <t>Prácticas del 1er semestre de la LQ</t>
  </si>
  <si>
    <t xml:space="preserve">Prácticas  del 6to. Sem, LQ   </t>
  </si>
  <si>
    <t>Programas de estudios de la LQ. 2000</t>
  </si>
  <si>
    <t>Programas de los semestre comunes a ciencias  básicas  de 1er y 2do semestre</t>
  </si>
  <si>
    <t>Programas de la LQ</t>
  </si>
  <si>
    <t>Programas  3er y 4to sem de la LQ 1er Plan</t>
  </si>
  <si>
    <t>Programas  5to, 5to y 7mo. sem de la LQ 1er Plan</t>
  </si>
  <si>
    <t>Programas varios  Plan 1986 LQ</t>
  </si>
  <si>
    <t>Programa de Probalidad y estadistica  4to sem LQ</t>
  </si>
  <si>
    <t>Programa de fisicoquímica II  4to sem LQ</t>
  </si>
  <si>
    <t>Programa de Química Orgániza II 4to. Sem LQ</t>
  </si>
  <si>
    <t>Programa de Química Analítica II 4to sem LQ</t>
  </si>
  <si>
    <t>Programa de Química Inorgánica II 4to sem  de la LQ</t>
  </si>
  <si>
    <t>Programa de Física III 3er. Sem  de la LQ</t>
  </si>
  <si>
    <t>Programa de  Fisicoquímica I del 3er sem de la LQ</t>
  </si>
  <si>
    <t>Programa de Química Analítica I del 3er sem  de la LQ</t>
  </si>
  <si>
    <t>Programa de Química Inorgánica I del 3er sem de la LQ</t>
  </si>
  <si>
    <t>Programa de Química Orgánica I del 3er sem de la LQ</t>
  </si>
  <si>
    <t>Programa de Metodología de Investigación I del 2do sem de la LQ</t>
  </si>
  <si>
    <t>Programa de Programación  II 2do de la LQ</t>
  </si>
  <si>
    <t>Programa de Física  II del 2do. Sem de la LQ</t>
  </si>
  <si>
    <t>Programa de Metodología de la Investigación II  del 3er sem de la LQ</t>
  </si>
  <si>
    <t>Programa de  Ecuaciones  diferenciales del  2do de la LQ</t>
  </si>
  <si>
    <t>Programa de Física I  del 1er sem de la LQ</t>
  </si>
  <si>
    <t>Programa de  Comunicación  1er. Sem de la LQ</t>
  </si>
  <si>
    <t>Programa de Álgebra Lineal  1er sem de la LQ</t>
  </si>
  <si>
    <t>Programa de  Cálculo del 1er sem de la LQ</t>
  </si>
  <si>
    <t>Programa de  celulosa y papel 8vo y 9no sem de la LQ</t>
  </si>
  <si>
    <t>Programa de Qímica Ambiental II 8vo y 9no sem  de la LQ</t>
  </si>
  <si>
    <t>Programa de Polimeros 8vo, y 9no sem  de la LQ</t>
  </si>
  <si>
    <t>Programa de Química Experimental del 9no sem  de la LQ</t>
  </si>
  <si>
    <t>Programa  de Seminario de Tesis 9no  sem  de la LQ</t>
  </si>
  <si>
    <t>Programa Química Experimental 8vo  sem  de la LQ</t>
  </si>
  <si>
    <t>Programa de Microbiiologá Industrial 8vo  sem  de la LQ</t>
  </si>
  <si>
    <t>Programa  de Fisiciquímica  IV  8vo sem  de la LQ</t>
  </si>
  <si>
    <t>Programa  de Química Industrial 7mo  sem  de la LQ</t>
  </si>
  <si>
    <t>Programa de Química Analpitica V 7mo  sem  de la LQ</t>
  </si>
  <si>
    <t>Programa de Fisicoquímica V 7mo sem  de la LQ</t>
  </si>
  <si>
    <t>Programa de Bioquímica II 7mo  sem  de la LQ</t>
  </si>
  <si>
    <t>Programa de Química Ambiental I 7mo  sem  de la LQ</t>
  </si>
  <si>
    <t>Programa de Química Analítica  6to  sem  de la LQ</t>
  </si>
  <si>
    <t>Programa de Fisicoquímica 6to  sem  de la LQ</t>
  </si>
  <si>
    <t>Programa de Bioquímica II 6to sem  de la LQ</t>
  </si>
  <si>
    <t>Programa de Química Industrial I 6to sem  de la LQ</t>
  </si>
  <si>
    <t>Programa de Fisicoquímica III 5to sem  de la LQ</t>
  </si>
  <si>
    <t>Programa de Control de Calidad 5to sem  de la LQ</t>
  </si>
  <si>
    <t>Programa de Química Analítica 5to sem de la LQ</t>
  </si>
  <si>
    <t>Programa de Química Inorganica  III 5to sem  de la LQ</t>
  </si>
  <si>
    <t>Programa de Física IV 4tosem  de la LQ</t>
  </si>
  <si>
    <t>Programa de  Tecnología  Quimica  y Química Industrial 1994</t>
  </si>
  <si>
    <t xml:space="preserve"> 1994</t>
  </si>
  <si>
    <t>Informe individual de resultados  de la XVI Olimpiada Nacional de Química 2007</t>
  </si>
  <si>
    <t>Acta Constitutiva de jurados de la 1ra. Olimpiada de Química del Estado de Hgo. 2007</t>
  </si>
  <si>
    <t xml:space="preserve">    Constancuas  de asesores  de la 2da. Olimpiada  Estatal de Química  del Estado deHgo. 2008.</t>
  </si>
  <si>
    <t>Examen de preselección 1ra. Olimpiada Estatal de Química  del Estado de Hgo. 2007</t>
  </si>
  <si>
    <t>Gastos y programación  de la 1ra. Olimpiada Estatal de Química  del Estado de Hgo. 2007-2008</t>
  </si>
  <si>
    <t>Pólizas y autorización de padres de  familia  para asistir  2da Olimpiada Estatal de Química  del Estado de Hgo 2009</t>
  </si>
  <si>
    <t xml:space="preserve">Reicibos y pólizas  de GNP de coordinadores y alumnos  de la olimpiada de química 2008 </t>
  </si>
  <si>
    <t>Constancias de la 1ra Olimpiada Estatal de Química  del Estado de Hgo 2007</t>
  </si>
  <si>
    <t>Constancias 2da Olimpiada Estatal de Química  del Estado de Hgo 2008</t>
  </si>
  <si>
    <t>Constancias  de ganadores de la 2da Olimpiada Estatal de Química  del Estado de Hgo 2008</t>
  </si>
  <si>
    <t>Expediente de titulación de Ramírez Cruz Enrique  de la LQA 2004</t>
  </si>
  <si>
    <t>Expediente de titulación de Godínez Morales Gloria   de la LQA 2005</t>
  </si>
  <si>
    <t>Expediente de titulación de  Castillo Ramírez Claudia Denisse de la LQA 2005</t>
  </si>
  <si>
    <t>Expediente de titulación de Callejas Hernández Judith  de la LQA 2005</t>
  </si>
  <si>
    <t>Expediente de titulación     de Guzmán Ortiz Fabiola Araceli la LQA 2005</t>
  </si>
  <si>
    <t>Expediente de titulación de  Jiménez Osorio Mariana  Isabel de la LQA 2005</t>
  </si>
  <si>
    <t>Expediente de titulación de   de la LQA 2005</t>
  </si>
  <si>
    <t>Expediente de titulación de  López Pereda Patricia  de la LQA 2005</t>
  </si>
  <si>
    <t>Expediente de titulación de Noguera Ugalde Yadira  de la LQA 2005</t>
  </si>
  <si>
    <t>Expediente de tutulación de Prieto Méndez Judith  de la LQA 2005</t>
  </si>
  <si>
    <t>Expediente de tutulación de Rojas Olvera Maribel  de la LQA 2005</t>
  </si>
  <si>
    <t>Expediente de tutulación de  Reyes Martínez Jonathan Alejandra de la LQA 2005</t>
  </si>
  <si>
    <t>Expediente de tutulación de  Ramírez Cuenca María  del Socorro de la LQA 2005</t>
  </si>
  <si>
    <t>Expediente de titulación de Sosa Hernández  Angelica de la LQA 2005</t>
  </si>
  <si>
    <t>Expediente de titulación de  Clavel Maqueda Maribel de la LQA 2006</t>
  </si>
  <si>
    <t>Expediente de titulación de   García Romero Lizbeth de la LQA 2006</t>
  </si>
  <si>
    <t>Expediente de titulación deHernández López Zenia   de la LQA 2006</t>
  </si>
  <si>
    <t>Expediente de titulación de  Moreno Mnárquez Liliana de la LQA 2006</t>
  </si>
  <si>
    <t>Expediente de titulación de  Netria Pérez Aide de la LQA 2006</t>
  </si>
  <si>
    <t>Expediente de titulación de Ortiz Bladeras Maribeth  de la LQA 2006</t>
  </si>
  <si>
    <t>Expediente de titulación de  Ocampo Salinas Israel Oswaldode la LQA 2006</t>
  </si>
  <si>
    <t>Expediente de titulación de  Diana Padilla Alquicírez de la LQA 2006</t>
  </si>
  <si>
    <t>Expediente de titulación de  Ramírez Mera  Viridiana de la LQA 2006</t>
  </si>
  <si>
    <t>Expediente de titulación de Ruiz Sánchez Yuridia de la LQA 2006</t>
  </si>
  <si>
    <t>Expediente de titulación de Ramírez Tejeda Luis Alberto  de la LQA 2006</t>
  </si>
  <si>
    <t>Expediente de titulación de Dalia Solis Rubio  de la LQA 2006</t>
  </si>
  <si>
    <t>Expediente de titulación de  Santander Rangel Vïctor Israel de la LQA 2006</t>
  </si>
  <si>
    <t>Expediente de titulación de  Salgado Telpalo Julia Dolores de la LQA 2006</t>
  </si>
  <si>
    <t>Expediente de titulación de Tovar Jiménez Xochitl   de la LQA 2006</t>
  </si>
  <si>
    <t>Expediente de titulación de Karla Torres Martínez   de la LQA 2006</t>
  </si>
  <si>
    <t>Expediente de titulación de Acosta Rueda Karime de  los Ángeles  de la LQA 2007</t>
  </si>
  <si>
    <t>Expediente de titulación de  Ana Laura Cruz Lugo de la LQA 2007</t>
  </si>
  <si>
    <t>Expediente de titulación de Cruz Vera Abraham   de la LQA 2007</t>
  </si>
  <si>
    <t>Expediente de titulación de De la Rosa Hernández Concepción  de la LQA 2007</t>
  </si>
  <si>
    <t>Expediente de titulación de  García Ibarra  Juan  Antonio de la LQA 2007</t>
  </si>
  <si>
    <t>Expediente de titulación de   García Guerrero Andrés de la LQA 2007</t>
  </si>
  <si>
    <t>Expediente de titulación de Gurria Romo María  Haydeé  de la LQA 2007</t>
  </si>
  <si>
    <t>Expediente de titulación de  González Pérez Nira Elva de la LQA 2007</t>
  </si>
  <si>
    <t>Expediente de titulación de Montiel León Juan Manuel  de la LQA 2007</t>
  </si>
  <si>
    <t>20027</t>
  </si>
  <si>
    <t>Expediente de titulación de  Jiménez Osorio Angélica Saraí de la LQA 2007</t>
  </si>
  <si>
    <t>Expediente de titulación de Mora Peñaflor Nancy   de la LQA 2007</t>
  </si>
  <si>
    <t>Expediente de titulación de Monropy Gayosso Karol Esperanza  de la LQA 2007</t>
  </si>
  <si>
    <t>Expediente de titulación de  Márquez Elías Ana  Karina de la LQA 2007</t>
  </si>
  <si>
    <t>Expediente de titulación de  Olvera Castelán Diana Fernanda de la LQA 2007</t>
  </si>
  <si>
    <t>Expediente de titulación de  Peréz Velásquez Kristelde la LQA 2007</t>
  </si>
  <si>
    <t>Expediente de titulación de Quintanar Gómez Samuel   de la LQA 2007</t>
  </si>
  <si>
    <t>Expediente de titulación de  Thelpalo Carballo Blanca Stella de la LQA 2007</t>
  </si>
  <si>
    <t>Expediente de titulación de Bustos Vázquez  Zaira  Guadalupe  de la LQA 2008</t>
  </si>
  <si>
    <t>Expediente de titulación de  Borbolla  Espinoza Dulce  Yanai de la LQA 2008</t>
  </si>
  <si>
    <t>Expediente de titulación de Cortes Romero Velina   de la LQA 2008</t>
  </si>
  <si>
    <t>Expediente de titulación de Ambriz Pérez Dulce Libna  de la LQA 2008</t>
  </si>
  <si>
    <t>Expediente de titulación de Aguilar  Martínez Jessisca   de la LQA 2008</t>
  </si>
  <si>
    <t>Expediente de titulación de  Aguilar Chavez Claudia de la LQA 2008</t>
  </si>
  <si>
    <t>Expediente de titulación de  Cid Ugalde Joaquin de la LQA 2008</t>
  </si>
  <si>
    <t>Expediente de titulación de   Cerón Guevara Magdalena de la LQA 2008</t>
  </si>
  <si>
    <t>Expediente de titulación de  Diáz Cruz Claudio Alonso  de la LQA 2008</t>
  </si>
  <si>
    <t>Expediente de titulación de Delgadillo Díaz Mariana  de la LQA 2008</t>
  </si>
  <si>
    <t>Expediente de titulación de Delgadillo Ávila Wendy  Monserrath de la LQA 2008</t>
  </si>
  <si>
    <t>Expediente de titulación de Estrada Hernández  Alejandro   de la LQA 2008</t>
  </si>
  <si>
    <t>Expediente de titulación de  Eysais Curiel Yareli de la LQA 2008</t>
  </si>
  <si>
    <t>Expediente de titulación de  Gutiérrez Rodríguez Juan Francisco de la LQA 2008</t>
  </si>
  <si>
    <t>Expediente de titulación de guadalupe Hernandez Viridiana  de la LQA 2008</t>
  </si>
  <si>
    <t>Expediente de titulación de Hernández  García Susana Gishel   de la LQA 2008</t>
  </si>
  <si>
    <t>Expediente de titulación de Jonjutud Pratt Luis Esau   de la LQA 2008</t>
  </si>
  <si>
    <t>Expediente de titulación de Lozano García Sandy  de la LQA 2008</t>
  </si>
  <si>
    <t>Expediente de titulación de  Lozada Ascencio Sandy de la LQA 2008</t>
  </si>
  <si>
    <t>Expediente de titulación de  López Zuñiga Joyce de la LQA 2008</t>
  </si>
  <si>
    <t>Expediente de titulación de  López Reyes Topilzin de la LQA 2008</t>
  </si>
  <si>
    <t>Expediente de titulación de  Moctezuma Hernández  Arely Nallely de la LQA 2008</t>
  </si>
  <si>
    <t>Expediente de titulación de Mendoza  Tolentino Angélica   de la LQA 2008</t>
  </si>
  <si>
    <t>Expediente de titulación de  Mnendoza Mendoza Bethsua de la LQA 2008</t>
  </si>
  <si>
    <t>Expediente de titulación de  López Molina Evangelina de la LQA 2008</t>
  </si>
  <si>
    <t>Expediente de titulación de   Meneses Reyes Eligio de la LQA 2008</t>
  </si>
  <si>
    <t>Expediente de titulación de  Mejía López  Laura Adriana de la LQA 2008</t>
  </si>
  <si>
    <t>Expediente de titulación de   Martínez Ramírez Edna Zarannev de la LQA 2008</t>
  </si>
  <si>
    <t>Expediente de titulación de  Mancera Rodriguez  Jorge Ángel de la LQA 2008</t>
  </si>
  <si>
    <t>Expediente de titulación de   Maciel Rivera  Josué Eleazarde la LQA 2008</t>
  </si>
  <si>
    <t>Expediente de titulación de   Navarro Corters Ricardo Omar de la LQA 2008</t>
  </si>
  <si>
    <t>Expediente de titulación de   Rivera Caballero Diana Carolina de la LQA 2008</t>
  </si>
  <si>
    <t>Expediente de titulación de  Reyes Mnedoza Aurora  de la LQA 2008</t>
  </si>
  <si>
    <t>Expediente de titulación de Sánchez Mendoza Imelda   de la LQA 2008</t>
  </si>
  <si>
    <t>Expediente de titulación de Sánchez Hernández Germán   de la LQA 2008</t>
  </si>
  <si>
    <t>Expediente de titulación de Sánchez Castañeda  Vanesa Lizbeth   de la LQA 2008</t>
  </si>
  <si>
    <t>Expediente de titulación de Trinidad Torres Luis  Miguel    de la LQA 2008</t>
  </si>
  <si>
    <t>Expediente de titulación de  Trejo Ramírez Perla Mayari  de la LQA 2008</t>
  </si>
  <si>
    <t>Expediente de titulación de   Tovar Benítez Tomas de la LQA 2008</t>
  </si>
  <si>
    <t>Expediente de titulación de   Veléz Velasco Maricela de la LQA 2008</t>
  </si>
  <si>
    <t>Expediente de titulación de   Vargas  Navarro Adrián de la LQA 2008</t>
  </si>
  <si>
    <t>Expediente de titulación de   Vargas Islas María  del Carmen de la LQA 2008</t>
  </si>
  <si>
    <t>Expediente de titulación de Zamorano Ahumada Fanny    de la LQA 2008</t>
  </si>
  <si>
    <t>Beca PRONABES 2005-2006: Avendaño Cruz Carmen Ily</t>
  </si>
  <si>
    <t xml:space="preserve">Beca PRONABES 2005-2006: Arellano García Mario Alberto </t>
  </si>
  <si>
    <t>Beca PRONABES 2005-2006: Guardado Montes  de Oca Christianne</t>
  </si>
  <si>
    <t>Beca PRONABES 2005-2006: López Ordas Anallely</t>
  </si>
  <si>
    <t>Beca PRONABES 2005-2006: Rodríguez Ballesteros Marisiol Libeth</t>
  </si>
  <si>
    <t>Informes Semestrales  LQ Julio-diciembre  2003</t>
  </si>
  <si>
    <t>Lista de Asistencia J-D 2004 y E-J 2005 de la LQ</t>
  </si>
  <si>
    <t>Tutorías y asesorías costancias  2004 LQ</t>
  </si>
  <si>
    <t>Tutorías reporte  horarios y asesrias  alumnos  Junio 2004de las LQ</t>
  </si>
  <si>
    <t>Tutorías  y asesorías (comprobantes)  enero-junio 2004 de la LQ</t>
  </si>
  <si>
    <t>Tutorías  y asesorías (comprobantes)  enero-junio 2005 de la LQ</t>
  </si>
  <si>
    <t>Asesorías de Química Orgániza  Julio 2003 de la  LQ</t>
  </si>
  <si>
    <t>Antiguo Reglamento de  control escolar  aprobado  15/febrero de 1989</t>
  </si>
  <si>
    <t>Evaluación de los maestro de la LQ enero -diciembre  2000 y 2001</t>
  </si>
  <si>
    <t>Acta de calificaciones  condensadas julio-diciembre 2003 de la LQ</t>
  </si>
  <si>
    <t>Programaciones  julio-diciembre  2002 de la LQ</t>
  </si>
  <si>
    <t>Horarios de laboratorios (programacioens  2004 de la LQ</t>
  </si>
  <si>
    <t>Proyectos de investigación I julio-diciembre 2004 de la LQ</t>
  </si>
  <si>
    <t>Proyectos de investigación I enero-junio 2004 de la LQ</t>
  </si>
  <si>
    <t>Proyectos de investigación I, II,III y IV enero-junio 2004 de la LQ</t>
  </si>
  <si>
    <t>Actas ordinarinas  de la LQ  julio-diciembre 2004</t>
  </si>
  <si>
    <t>Manuales de prácticas de laLQ (formatos viejos) 1991, 2001 2003</t>
  </si>
  <si>
    <t>1991- 2003</t>
  </si>
  <si>
    <t>Actas ordinarinas  de la LQ  enero-junio 2002</t>
  </si>
  <si>
    <t>Listas  azules sin derecho de la LQ enero-junio 2004</t>
  </si>
  <si>
    <t>Actas ordinarinas  de la LQ  julio-diciembre  2003</t>
  </si>
  <si>
    <t>Calificaciones parciales  julio-diciembre   2002</t>
  </si>
  <si>
    <t>Horarios de clases  enero-junio y julio-diciembre 2003 de la LQ</t>
  </si>
  <si>
    <t>Calificaciones de examenes particiales  delaLQ enero-junio 2002</t>
  </si>
  <si>
    <t>Calificaciones de proyectos  Investigación  de la LQ julio-diciembre 2002</t>
  </si>
  <si>
    <t xml:space="preserve">Horarios  LQ julio-diciembre 2003 </t>
  </si>
  <si>
    <t>Calificaciones de proyectos de investigación I de la LQ  julio-diciembre 2002</t>
  </si>
  <si>
    <t>Calificaciones parciales   2o a 6o  de laLQ Julio-diciembre 2003</t>
  </si>
  <si>
    <t>Actas ordinarias  de la LQ enero-junio 2003</t>
  </si>
  <si>
    <t>Listas global de asistencia  y sin derecho de la LQ enero-junio 2003</t>
  </si>
  <si>
    <t>Calificaciones parciales 1o 2o de la LQ julio-diciembre 2003</t>
  </si>
  <si>
    <t>Actas Intersemestrales  2202, 2003  2004  enero-diciembre de la LQ</t>
  </si>
  <si>
    <t>Prograna de estudio de Ingles  VII  2000 de la LQ</t>
  </si>
  <si>
    <t>Actas de exmenen de laLQ  junio-julio 2003</t>
  </si>
  <si>
    <t>Lista de  control de calificaciones partical  de 6o 7mo y 9no  julio-diciembre 2003 de la LQ</t>
  </si>
  <si>
    <t>Cargas académicas  plan 2016 de lalQ  enero-junio 2016</t>
  </si>
  <si>
    <t>Programaciones  y programas de prácticas  de la LQ enero-junio 2004</t>
  </si>
  <si>
    <t>Bibliografía de la carrera de Química de  1970 (libro)</t>
  </si>
  <si>
    <t>Resultado de Análisis 2012-2013</t>
  </si>
  <si>
    <t>Resultado de Análisis 2014</t>
  </si>
  <si>
    <t>Resultado de Análisis 2015</t>
  </si>
  <si>
    <t>Resultado de Análisis 2016-2017</t>
  </si>
  <si>
    <t>Resultado de Análisis  entregados 2004</t>
  </si>
  <si>
    <t>Artículos publicados en revitas: 1977, 1979, 1993, 1995, 1998 y 1999.</t>
  </si>
  <si>
    <t>1977-1999</t>
  </si>
  <si>
    <t>Artículos publicados en revitas: 2000, 2001, 2002 y 2003</t>
  </si>
  <si>
    <t>bibliografía</t>
  </si>
  <si>
    <t>Proyectos de investigación de los alumnos de la LQ: 2003, 2004 y 2005</t>
  </si>
  <si>
    <t>2033-2005</t>
  </si>
  <si>
    <t>Proyectos de Investigación de la Dra. María de Lourdes Pacheco  Hernandez: 2000, 2002, 2003,  y 2005</t>
  </si>
  <si>
    <t>Manual de  prácticas  1 y 2  y Manual de Bienvenida de profesores de nuevo ingreso de la LQ.</t>
  </si>
  <si>
    <t>1,2,3,4,5,y 7 Foro de Investigación del Posgrado del Área Académica de Química del 2002, 2203, 2004, y 2005.</t>
  </si>
  <si>
    <t>2do. Seminario de Investigación de alumnos y profesores del Cuerpo Académico de Química Aplicada y 4to Seminario de Investigación de tesistas de laboratorio de Química Analítica y Electroquímica.  2004</t>
  </si>
  <si>
    <t>Calificaciones  Parciales LQA 2003,2004 y 2005</t>
  </si>
  <si>
    <t>Listas de asistencia  de LQ y LQA de enero a diciembre . 2003, 2004 y 2005</t>
  </si>
  <si>
    <t>Documentos personales de la Dra. Maria de Lourdes Pacheco Hernández 2002, 2003, 2004 y 2005</t>
  </si>
  <si>
    <t>Programa Institucional de tutoría mayo 2003</t>
  </si>
  <si>
    <t>Plan de trabajo anual y informe de  actividades de la Dra. Maria de Lourdes Pacheco Hernández  2003, 2004 y 2005</t>
  </si>
  <si>
    <t>Programaciones de Metodología  alternativas J-D 2002 y E-J 2003</t>
  </si>
  <si>
    <t>El presente inventario de Baja documental  consta de 39 fojas y ampara la cantidad de 47 cajas con 1801 expedientes, 25 metros lineales de documentación.</t>
  </si>
  <si>
    <t>Mtro. Gabriel Vergara Rodríguez</t>
  </si>
  <si>
    <t>Director del Instituto de Ciencias Básicas e Ingeniería</t>
  </si>
  <si>
    <t>Proyectos para titulación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</si>
</sst>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;@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8"/>
      <name val="Cambria"/>
      <family val="1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1"/>
      <scheme val="major"/>
    </font>
    <font>
      <b/>
      <sz val="18"/>
      <color rgb="FF000000"/>
      <name val="Calibri Light"/>
      <family val="1"/>
      <scheme val="major"/>
    </font>
    <font>
      <sz val="18"/>
      <color theme="1"/>
      <name val="Cambria"/>
      <family val="1"/>
    </font>
    <font>
      <b/>
      <sz val="18"/>
      <color theme="1"/>
      <name val="Calibri Light"/>
      <family val="1"/>
      <scheme val="major"/>
    </font>
    <font>
      <sz val="18"/>
      <name val="Calibri Light"/>
      <family val="1"/>
      <scheme val="major"/>
    </font>
    <font>
      <sz val="16"/>
      <name val="Cambria"/>
      <family val="1"/>
    </font>
    <font>
      <b/>
      <sz val="18"/>
      <color theme="0"/>
      <name val="Cambria"/>
      <family val="1"/>
    </font>
    <font>
      <b/>
      <sz val="18"/>
      <color theme="1"/>
      <name val="Cambria"/>
      <family val="1"/>
    </font>
    <font>
      <sz val="18"/>
      <color theme="0"/>
      <name val="Cambria"/>
      <family val="1"/>
    </font>
    <font>
      <sz val="18"/>
      <color rgb="FF000000"/>
      <name val="Calibri Light"/>
      <family val="1"/>
      <scheme val="major"/>
    </font>
    <font>
      <b/>
      <sz val="18"/>
      <color rgb="FF000000"/>
      <name val="Cambria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2" fillId="0" borderId="0" xfId="1" applyFont="1" applyAlignment="1">
      <alignment wrapText="1"/>
    </xf>
    <xf numFmtId="0" fontId="2" fillId="0" borderId="1" xfId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left" wrapText="1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left" wrapText="1"/>
    </xf>
    <xf numFmtId="164" fontId="8" fillId="0" borderId="0" xfId="1" applyNumberFormat="1" applyFont="1" applyAlignment="1">
      <alignment horizontal="left"/>
    </xf>
    <xf numFmtId="0" fontId="8" fillId="0" borderId="0" xfId="1" applyFont="1" applyAlignment="1">
      <alignment horizontal="center" vertical="center" wrapText="1"/>
    </xf>
    <xf numFmtId="0" fontId="12" fillId="2" borderId="11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10" xfId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/>
    <xf numFmtId="0" fontId="11" fillId="0" borderId="0" xfId="0" applyFont="1"/>
    <xf numFmtId="0" fontId="1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/>
    </xf>
    <xf numFmtId="0" fontId="6" fillId="0" borderId="0" xfId="0" applyFont="1" applyBorder="1" applyAlignment="1"/>
    <xf numFmtId="0" fontId="6" fillId="0" borderId="3" xfId="0" applyFont="1" applyBorder="1" applyAlignment="1"/>
    <xf numFmtId="0" fontId="2" fillId="0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3" xfId="1" applyFont="1" applyBorder="1" applyAlignment="1">
      <alignment horizont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1" fillId="0" borderId="9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right" vertical="center"/>
    </xf>
    <xf numFmtId="0" fontId="6" fillId="0" borderId="7" xfId="1" applyFont="1" applyBorder="1" applyAlignment="1">
      <alignment horizontal="right" vertical="center"/>
    </xf>
    <xf numFmtId="14" fontId="6" fillId="0" borderId="5" xfId="1" applyNumberFormat="1" applyFont="1" applyBorder="1" applyAlignment="1">
      <alignment horizontal="center" vertical="center"/>
    </xf>
    <xf numFmtId="14" fontId="6" fillId="0" borderId="7" xfId="1" applyNumberFormat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84F5E667-AB99-4050-B54C-1781DBDF6790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 defaultTableStyle="TableStyleMedium2" defaultPivotStyle="PivotStyleLight16">
    <tableStyle name="CAJA 1 FEB 2020 - ENE 2021 -style" pivot="0" count="3" xr9:uid="{EEA790BD-69A7-4E3E-8A41-F9CD694A9EE7}">
      <tableStyleElement type="headerRow" dxfId="13"/>
      <tableStyleElement type="firstRowStripe" dxfId="12"/>
      <tableStyleElement type="secondRow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8</xdr:row>
      <xdr:rowOff>0</xdr:rowOff>
    </xdr:from>
    <xdr:ext cx="0" cy="390525"/>
    <xdr:pic>
      <xdr:nvPicPr>
        <xdr:cNvPr id="2" name="image1.png" descr="Logo_SOS">
          <a:extLst>
            <a:ext uri="{FF2B5EF4-FFF2-40B4-BE49-F238E27FC236}">
              <a16:creationId xmlns:a16="http://schemas.microsoft.com/office/drawing/2014/main" id="{F0A17157-3B6D-4B04-B952-E15E9E401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68025" y="327660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325210</xdr:colOff>
      <xdr:row>0</xdr:row>
      <xdr:rowOff>149679</xdr:rowOff>
    </xdr:from>
    <xdr:ext cx="2000250" cy="1238250"/>
    <xdr:pic>
      <xdr:nvPicPr>
        <xdr:cNvPr id="3" name="image3.png">
          <a:extLst>
            <a:ext uri="{FF2B5EF4-FFF2-40B4-BE49-F238E27FC236}">
              <a16:creationId xmlns:a16="http://schemas.microsoft.com/office/drawing/2014/main" id="{C2C078D0-B884-4497-A547-A464F14CA2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25210" y="149679"/>
          <a:ext cx="2000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639535</xdr:colOff>
      <xdr:row>0</xdr:row>
      <xdr:rowOff>210910</xdr:rowOff>
    </xdr:from>
    <xdr:ext cx="1495425" cy="1200150"/>
    <xdr:pic>
      <xdr:nvPicPr>
        <xdr:cNvPr id="4" name="image2.jpg">
          <a:extLst>
            <a:ext uri="{FF2B5EF4-FFF2-40B4-BE49-F238E27FC236}">
              <a16:creationId xmlns:a16="http://schemas.microsoft.com/office/drawing/2014/main" id="{4003D762-A999-4E9A-86AD-7124A87796BA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6437428" y="210910"/>
          <a:ext cx="1495425" cy="1200150"/>
        </a:xfrm>
        <a:prstGeom prst="rect">
          <a:avLst/>
        </a:prstGeom>
        <a:noFill/>
      </xdr:spPr>
    </xdr:pic>
    <xdr:clientData fLocksWithSheet="0"/>
  </xdr:oneCellAnchor>
  <xdr:twoCellAnchor>
    <xdr:from>
      <xdr:col>5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5" name="Imagen 2" descr="Logo_SOS">
          <a:extLst>
            <a:ext uri="{FF2B5EF4-FFF2-40B4-BE49-F238E27FC236}">
              <a16:creationId xmlns:a16="http://schemas.microsoft.com/office/drawing/2014/main" id="{729F261F-96AE-4B8A-94B8-E1EAF6878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68025" y="21336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6" name="Imagen 2" descr="Logo_SOS">
          <a:extLst>
            <a:ext uri="{FF2B5EF4-FFF2-40B4-BE49-F238E27FC236}">
              <a16:creationId xmlns:a16="http://schemas.microsoft.com/office/drawing/2014/main" id="{B93D5F0F-ED97-4563-ABC2-196A75213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125575" y="3133725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8</xdr:row>
      <xdr:rowOff>0</xdr:rowOff>
    </xdr:from>
    <xdr:ext cx="0" cy="390525"/>
    <xdr:pic>
      <xdr:nvPicPr>
        <xdr:cNvPr id="7" name="image1.png" descr="Logo_SOS">
          <a:extLst>
            <a:ext uri="{FF2B5EF4-FFF2-40B4-BE49-F238E27FC236}">
              <a16:creationId xmlns:a16="http://schemas.microsoft.com/office/drawing/2014/main" id="{1152AF14-C4CE-483F-986C-CC34F16DC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714" y="5293179"/>
          <a:ext cx="0" cy="39052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%20unidad/RESPALDOS%20PRESTADORES%20DE%20SERVICIO%20SOCIALY%20PERSONAL%20AG/LAURA%20AGISS/B%20022-2025%20ICSHU%20Coordinaci&#243;n%20de%20Licieniatura%20en%20Derecho/B%20022-2025%20ICSHU%20Coordinaci&#243;n%20de%20Licieniatura%20en%20Derech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AJA-015-2025"/>
    </sheetNames>
    <sheetDataSet>
      <sheetData sheetId="0">
        <row r="3">
          <cell r="M3" t="str">
            <v>001/</v>
          </cell>
          <cell r="O3">
            <v>2012</v>
          </cell>
        </row>
        <row r="4">
          <cell r="M4" t="str">
            <v>002/</v>
          </cell>
          <cell r="O4">
            <v>2013</v>
          </cell>
        </row>
        <row r="5">
          <cell r="M5" t="str">
            <v>003/</v>
          </cell>
          <cell r="O5">
            <v>2014</v>
          </cell>
        </row>
        <row r="6">
          <cell r="M6" t="str">
            <v>004/</v>
          </cell>
          <cell r="O6">
            <v>2015</v>
          </cell>
        </row>
        <row r="7">
          <cell r="M7" t="str">
            <v>005/</v>
          </cell>
          <cell r="O7">
            <v>2016</v>
          </cell>
        </row>
        <row r="8">
          <cell r="M8" t="str">
            <v>006/</v>
          </cell>
          <cell r="O8">
            <v>2017</v>
          </cell>
        </row>
        <row r="9">
          <cell r="M9" t="str">
            <v>007/</v>
          </cell>
          <cell r="O9">
            <v>2018</v>
          </cell>
        </row>
        <row r="10">
          <cell r="M10" t="str">
            <v>008/</v>
          </cell>
          <cell r="O10">
            <v>2019</v>
          </cell>
        </row>
        <row r="11">
          <cell r="M11" t="str">
            <v>009/</v>
          </cell>
          <cell r="O11">
            <v>2020</v>
          </cell>
        </row>
        <row r="12">
          <cell r="M12" t="str">
            <v>010/</v>
          </cell>
          <cell r="O12">
            <v>2021</v>
          </cell>
        </row>
        <row r="13">
          <cell r="M13" t="str">
            <v>011/</v>
          </cell>
          <cell r="O13">
            <v>2025</v>
          </cell>
        </row>
        <row r="14">
          <cell r="M14" t="str">
            <v>012/</v>
          </cell>
        </row>
        <row r="15">
          <cell r="M15" t="str">
            <v>013/</v>
          </cell>
        </row>
        <row r="16">
          <cell r="M16" t="str">
            <v>014/</v>
          </cell>
        </row>
        <row r="17">
          <cell r="M17" t="str">
            <v>015/</v>
          </cell>
        </row>
        <row r="18">
          <cell r="M18" t="str">
            <v>016/</v>
          </cell>
        </row>
        <row r="19">
          <cell r="M19" t="str">
            <v>017/</v>
          </cell>
        </row>
        <row r="20">
          <cell r="M20" t="str">
            <v>018/</v>
          </cell>
        </row>
        <row r="21">
          <cell r="M21" t="str">
            <v>019/</v>
          </cell>
        </row>
        <row r="22">
          <cell r="M22" t="str">
            <v>020/</v>
          </cell>
        </row>
        <row r="23">
          <cell r="M23" t="str">
            <v>021/</v>
          </cell>
        </row>
        <row r="24">
          <cell r="M24" t="str">
            <v>022/</v>
          </cell>
        </row>
        <row r="25">
          <cell r="M25" t="str">
            <v>023/</v>
          </cell>
        </row>
        <row r="26">
          <cell r="M26" t="str">
            <v>024/</v>
          </cell>
        </row>
        <row r="27">
          <cell r="M27" t="str">
            <v>025/</v>
          </cell>
        </row>
        <row r="28">
          <cell r="M28" t="str">
            <v>026/</v>
          </cell>
        </row>
        <row r="29">
          <cell r="M29" t="str">
            <v>027/</v>
          </cell>
        </row>
        <row r="30">
          <cell r="M30" t="str">
            <v>028/</v>
          </cell>
        </row>
        <row r="31">
          <cell r="M31" t="str">
            <v>029/</v>
          </cell>
        </row>
        <row r="32">
          <cell r="M32" t="str">
            <v>030/</v>
          </cell>
        </row>
        <row r="33">
          <cell r="M33" t="str">
            <v>031/</v>
          </cell>
        </row>
        <row r="34">
          <cell r="M34" t="str">
            <v>032/</v>
          </cell>
        </row>
        <row r="35">
          <cell r="M35" t="str">
            <v>033/</v>
          </cell>
        </row>
        <row r="36">
          <cell r="M36" t="str">
            <v>034/</v>
          </cell>
        </row>
        <row r="37">
          <cell r="M37" t="str">
            <v>035/</v>
          </cell>
        </row>
        <row r="38">
          <cell r="M38" t="str">
            <v>036/</v>
          </cell>
        </row>
        <row r="39">
          <cell r="M39" t="str">
            <v>037/</v>
          </cell>
        </row>
        <row r="40">
          <cell r="M40" t="str">
            <v>038/</v>
          </cell>
        </row>
        <row r="41">
          <cell r="M41" t="str">
            <v>039/</v>
          </cell>
        </row>
        <row r="42">
          <cell r="M42" t="str">
            <v>040/</v>
          </cell>
        </row>
        <row r="43">
          <cell r="M43" t="str">
            <v>041/</v>
          </cell>
        </row>
        <row r="44">
          <cell r="M44" t="str">
            <v>042/</v>
          </cell>
        </row>
        <row r="45">
          <cell r="M45" t="str">
            <v>043/</v>
          </cell>
        </row>
        <row r="46">
          <cell r="M46" t="str">
            <v>044/</v>
          </cell>
        </row>
        <row r="47">
          <cell r="M47" t="str">
            <v>045/</v>
          </cell>
        </row>
        <row r="48">
          <cell r="M48" t="str">
            <v>046/</v>
          </cell>
        </row>
        <row r="49">
          <cell r="M49" t="str">
            <v>047/</v>
          </cell>
        </row>
        <row r="50">
          <cell r="M50" t="str">
            <v>048/</v>
          </cell>
        </row>
        <row r="51">
          <cell r="M51" t="str">
            <v>049/</v>
          </cell>
        </row>
        <row r="52">
          <cell r="M52" t="str">
            <v>050/</v>
          </cell>
        </row>
        <row r="53">
          <cell r="M53" t="str">
            <v>051/</v>
          </cell>
        </row>
        <row r="54">
          <cell r="M54" t="str">
            <v>052/</v>
          </cell>
        </row>
        <row r="55">
          <cell r="M55" t="str">
            <v>053/</v>
          </cell>
        </row>
        <row r="56">
          <cell r="M56" t="str">
            <v>054/</v>
          </cell>
        </row>
        <row r="57">
          <cell r="M57" t="str">
            <v>055/</v>
          </cell>
        </row>
        <row r="58">
          <cell r="M58" t="str">
            <v>056/</v>
          </cell>
        </row>
        <row r="59">
          <cell r="M59" t="str">
            <v>057/</v>
          </cell>
        </row>
        <row r="60">
          <cell r="M60" t="str">
            <v>058/</v>
          </cell>
        </row>
        <row r="61">
          <cell r="M61" t="str">
            <v>059/</v>
          </cell>
        </row>
        <row r="62">
          <cell r="M62" t="str">
            <v>060/</v>
          </cell>
        </row>
        <row r="63">
          <cell r="M63" t="str">
            <v>061/</v>
          </cell>
        </row>
        <row r="64">
          <cell r="M64" t="str">
            <v>062/</v>
          </cell>
        </row>
        <row r="65">
          <cell r="M65" t="str">
            <v>063/</v>
          </cell>
        </row>
        <row r="66">
          <cell r="M66" t="str">
            <v>064/</v>
          </cell>
        </row>
        <row r="67">
          <cell r="M67" t="str">
            <v>065/</v>
          </cell>
        </row>
        <row r="68">
          <cell r="M68" t="str">
            <v>066/</v>
          </cell>
        </row>
        <row r="69">
          <cell r="M69" t="str">
            <v>067/</v>
          </cell>
        </row>
        <row r="70">
          <cell r="M70" t="str">
            <v>068/</v>
          </cell>
        </row>
        <row r="71">
          <cell r="M71" t="str">
            <v>069/</v>
          </cell>
        </row>
        <row r="72">
          <cell r="M72" t="str">
            <v>070/</v>
          </cell>
        </row>
        <row r="73">
          <cell r="M73" t="str">
            <v>071/</v>
          </cell>
        </row>
        <row r="74">
          <cell r="M74" t="str">
            <v>072/</v>
          </cell>
        </row>
        <row r="75">
          <cell r="M75" t="str">
            <v>073/</v>
          </cell>
        </row>
        <row r="76">
          <cell r="M76" t="str">
            <v>074/</v>
          </cell>
        </row>
        <row r="77">
          <cell r="M77" t="str">
            <v>075/</v>
          </cell>
        </row>
        <row r="78">
          <cell r="M78" t="str">
            <v>076/</v>
          </cell>
        </row>
        <row r="79">
          <cell r="M79" t="str">
            <v>077/</v>
          </cell>
        </row>
        <row r="80">
          <cell r="M80" t="str">
            <v>078/</v>
          </cell>
        </row>
        <row r="81">
          <cell r="M81" t="str">
            <v>079/</v>
          </cell>
        </row>
        <row r="82">
          <cell r="M82" t="str">
            <v>080/</v>
          </cell>
        </row>
        <row r="83">
          <cell r="M83" t="str">
            <v>081/</v>
          </cell>
        </row>
        <row r="84">
          <cell r="M84" t="str">
            <v>082/</v>
          </cell>
        </row>
        <row r="85">
          <cell r="M85" t="str">
            <v>083/</v>
          </cell>
        </row>
        <row r="86">
          <cell r="M86" t="str">
            <v>084/</v>
          </cell>
        </row>
        <row r="87">
          <cell r="M87" t="str">
            <v>085/</v>
          </cell>
        </row>
        <row r="88">
          <cell r="M88" t="str">
            <v>086/</v>
          </cell>
        </row>
        <row r="89">
          <cell r="M89" t="str">
            <v>087/</v>
          </cell>
        </row>
        <row r="90">
          <cell r="M90" t="str">
            <v>088/</v>
          </cell>
        </row>
        <row r="91">
          <cell r="M91" t="str">
            <v>089/</v>
          </cell>
        </row>
        <row r="92">
          <cell r="M92" t="str">
            <v>090/</v>
          </cell>
        </row>
        <row r="93">
          <cell r="M93" t="str">
            <v>091/</v>
          </cell>
        </row>
        <row r="94">
          <cell r="M94" t="str">
            <v>092/</v>
          </cell>
        </row>
        <row r="95">
          <cell r="M95" t="str">
            <v>093/</v>
          </cell>
        </row>
        <row r="96">
          <cell r="M96" t="str">
            <v>094/</v>
          </cell>
        </row>
        <row r="97">
          <cell r="M97" t="str">
            <v>095/</v>
          </cell>
        </row>
        <row r="98">
          <cell r="M98" t="str">
            <v>096/</v>
          </cell>
        </row>
        <row r="99">
          <cell r="M99" t="str">
            <v>097/</v>
          </cell>
        </row>
        <row r="100">
          <cell r="M100" t="str">
            <v>098/</v>
          </cell>
        </row>
        <row r="101">
          <cell r="M101" t="str">
            <v>099/</v>
          </cell>
        </row>
        <row r="102">
          <cell r="M102" t="str">
            <v>100/</v>
          </cell>
        </row>
        <row r="103">
          <cell r="M103" t="str">
            <v>101/</v>
          </cell>
        </row>
      </sheetData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B677A10-37D2-4899-A178-407D3E75A401}" name="Tabla_15" displayName="Tabla_15" ref="A9:G1798" headerRowCount="0" headerRowDxfId="10" dataDxfId="9" totalsRowDxfId="7" tableBorderDxfId="8">
  <tableColumns count="7">
    <tableColumn id="1" xr3:uid="{0D844EE9-D057-425D-BC08-97CDF7F611BE}" name="Column1" dataDxfId="6"/>
    <tableColumn id="2" xr3:uid="{F3996C5E-557D-44A1-BCD3-2B9406BFC7A3}" name="Column2" dataDxfId="5"/>
    <tableColumn id="3" xr3:uid="{D9F97449-C827-4C34-9B00-D518BE106228}" name="Column3" dataDxfId="4"/>
    <tableColumn id="4" xr3:uid="{2D9A0144-04EE-4CB2-9EA5-5648C0ED82D2}" name="Column4" dataDxfId="3"/>
    <tableColumn id="5" xr3:uid="{A9069A31-7ED1-4530-B34F-A4689D1F1529}" name="Column5" dataDxfId="2"/>
    <tableColumn id="7" xr3:uid="{49750A08-F935-46FC-B7C1-C0605D0D704D}" name="Column7" dataDxfId="1"/>
    <tableColumn id="8" xr3:uid="{FED56E05-B349-42B1-A873-D4584472F579}" name="Column8" dataDxfId="0"/>
  </tableColumns>
  <tableStyleInfo name="CAJA 1 FEB 2020 - ENE 2021 -style" showFirstColumn="1" showLastColumn="1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D832-DC7A-4F91-BDD5-359A388DFCAD}">
  <sheetPr>
    <pageSetUpPr fitToPage="1"/>
  </sheetPr>
  <dimension ref="A1:G1808"/>
  <sheetViews>
    <sheetView showGridLines="0" tabSelected="1" view="pageBreakPreview" topLeftCell="A1766" zoomScale="40" zoomScaleNormal="50" zoomScaleSheetLayoutView="40" workbookViewId="0">
      <selection activeCell="E801" sqref="E801"/>
    </sheetView>
  </sheetViews>
  <sheetFormatPr baseColWidth="10" defaultColWidth="14.42578125" defaultRowHeight="22.5" x14ac:dyDescent="0.3"/>
  <cols>
    <col min="1" max="1" width="22.85546875" style="3" customWidth="1"/>
    <col min="2" max="2" width="44.42578125" style="3" customWidth="1"/>
    <col min="3" max="3" width="141" style="3" customWidth="1"/>
    <col min="4" max="4" width="45" style="3" customWidth="1"/>
    <col min="5" max="5" width="56.42578125" style="3" customWidth="1"/>
    <col min="6" max="6" width="56.5703125" style="3" customWidth="1"/>
    <col min="7" max="7" width="42.28515625" style="3" customWidth="1"/>
    <col min="8" max="16384" width="14.42578125" style="3"/>
  </cols>
  <sheetData>
    <row r="1" spans="1:7" s="9" customFormat="1" ht="153" customHeight="1" x14ac:dyDescent="0.3">
      <c r="A1" s="43" t="s">
        <v>0</v>
      </c>
      <c r="B1" s="44"/>
      <c r="C1" s="44"/>
      <c r="D1" s="44"/>
      <c r="E1" s="44"/>
      <c r="F1" s="44"/>
      <c r="G1" s="44"/>
    </row>
    <row r="2" spans="1:7" s="9" customFormat="1" ht="29.25" customHeight="1" x14ac:dyDescent="0.3">
      <c r="A2" s="45" t="s">
        <v>22</v>
      </c>
      <c r="B2" s="46"/>
      <c r="C2" s="46"/>
      <c r="D2" s="46"/>
      <c r="E2" s="46"/>
      <c r="F2" s="46"/>
      <c r="G2" s="46"/>
    </row>
    <row r="3" spans="1:7" s="9" customFormat="1" ht="64.5" customHeight="1" x14ac:dyDescent="0.3">
      <c r="A3" s="43" t="s">
        <v>13</v>
      </c>
      <c r="B3" s="53"/>
      <c r="C3" s="43" t="s">
        <v>25</v>
      </c>
      <c r="D3" s="53"/>
      <c r="E3" s="41" t="s">
        <v>14</v>
      </c>
      <c r="F3" s="41" t="s">
        <v>24</v>
      </c>
      <c r="G3" s="47">
        <v>2026</v>
      </c>
    </row>
    <row r="4" spans="1:7" s="9" customFormat="1" ht="30.75" customHeight="1" x14ac:dyDescent="0.3">
      <c r="A4" s="54" t="s">
        <v>1</v>
      </c>
      <c r="B4" s="55"/>
      <c r="C4" s="55"/>
      <c r="D4" s="56"/>
      <c r="E4" s="42"/>
      <c r="F4" s="42"/>
      <c r="G4" s="48"/>
    </row>
    <row r="5" spans="1:7" s="9" customFormat="1" ht="48.75" customHeight="1" x14ac:dyDescent="0.3">
      <c r="A5" s="49" t="s">
        <v>2</v>
      </c>
      <c r="B5" s="50"/>
      <c r="C5" s="43" t="s">
        <v>26</v>
      </c>
      <c r="D5" s="53"/>
      <c r="E5" s="42"/>
      <c r="F5" s="42"/>
      <c r="G5" s="48"/>
    </row>
    <row r="6" spans="1:7" s="9" customFormat="1" ht="30" customHeight="1" x14ac:dyDescent="0.3">
      <c r="A6" s="49" t="s">
        <v>3</v>
      </c>
      <c r="B6" s="50"/>
      <c r="C6" s="51">
        <v>45068</v>
      </c>
      <c r="D6" s="52"/>
      <c r="E6" s="42"/>
      <c r="F6" s="42"/>
      <c r="G6" s="48"/>
    </row>
    <row r="7" spans="1:7" s="9" customFormat="1" ht="30" customHeight="1" x14ac:dyDescent="0.3">
      <c r="A7" s="49" t="s">
        <v>4</v>
      </c>
      <c r="B7" s="50"/>
      <c r="C7" s="51">
        <v>46086</v>
      </c>
      <c r="D7" s="52"/>
      <c r="E7" s="42"/>
      <c r="F7" s="42"/>
      <c r="G7" s="48"/>
    </row>
    <row r="8" spans="1:7" s="9" customFormat="1" ht="30" customHeight="1" x14ac:dyDescent="0.3">
      <c r="A8" s="16"/>
      <c r="B8" s="17" t="s">
        <v>20</v>
      </c>
      <c r="C8" s="51" t="s">
        <v>27</v>
      </c>
      <c r="D8" s="52"/>
      <c r="E8" s="42"/>
      <c r="F8" s="42"/>
      <c r="G8" s="48"/>
    </row>
    <row r="9" spans="1:7" s="9" customFormat="1" ht="68.25" customHeight="1" x14ac:dyDescent="0.3">
      <c r="A9" s="14" t="s">
        <v>5</v>
      </c>
      <c r="B9" s="14" t="s">
        <v>6</v>
      </c>
      <c r="C9" s="14" t="s">
        <v>7</v>
      </c>
      <c r="D9" s="14" t="s">
        <v>8</v>
      </c>
      <c r="E9" s="14" t="s">
        <v>9</v>
      </c>
      <c r="F9" s="15" t="s">
        <v>15</v>
      </c>
      <c r="G9" s="14"/>
    </row>
    <row r="10" spans="1:7" x14ac:dyDescent="0.3">
      <c r="A10" s="4">
        <v>1</v>
      </c>
      <c r="B10" s="5">
        <v>1</v>
      </c>
      <c r="C10" s="6" t="s">
        <v>28</v>
      </c>
      <c r="D10" s="6" t="s">
        <v>54</v>
      </c>
      <c r="E10" s="6"/>
      <c r="F10" s="4" t="s">
        <v>16</v>
      </c>
      <c r="G10" s="6"/>
    </row>
    <row r="11" spans="1:7" x14ac:dyDescent="0.3">
      <c r="A11" s="4">
        <v>1</v>
      </c>
      <c r="B11" s="5">
        <v>2</v>
      </c>
      <c r="C11" s="6" t="s">
        <v>29</v>
      </c>
      <c r="D11" s="6" t="s">
        <v>55</v>
      </c>
      <c r="E11" s="6"/>
      <c r="F11" s="4" t="s">
        <v>16</v>
      </c>
      <c r="G11" s="6"/>
    </row>
    <row r="12" spans="1:7" x14ac:dyDescent="0.3">
      <c r="A12" s="4">
        <v>1</v>
      </c>
      <c r="B12" s="5">
        <v>3</v>
      </c>
      <c r="C12" s="6" t="s">
        <v>30</v>
      </c>
      <c r="D12" s="6" t="s">
        <v>56</v>
      </c>
      <c r="E12" s="6"/>
      <c r="F12" s="4" t="s">
        <v>16</v>
      </c>
      <c r="G12" s="6"/>
    </row>
    <row r="13" spans="1:7" x14ac:dyDescent="0.3">
      <c r="A13" s="4">
        <v>1</v>
      </c>
      <c r="B13" s="5">
        <v>4</v>
      </c>
      <c r="C13" s="6" t="s">
        <v>31</v>
      </c>
      <c r="D13" s="6" t="s">
        <v>57</v>
      </c>
      <c r="E13" s="6"/>
      <c r="F13" s="4" t="s">
        <v>16</v>
      </c>
      <c r="G13" s="6"/>
    </row>
    <row r="14" spans="1:7" x14ac:dyDescent="0.3">
      <c r="A14" s="4">
        <v>1</v>
      </c>
      <c r="B14" s="5">
        <v>5</v>
      </c>
      <c r="C14" s="6" t="s">
        <v>32</v>
      </c>
      <c r="D14" s="6" t="s">
        <v>58</v>
      </c>
      <c r="E14" s="6"/>
      <c r="F14" s="4" t="s">
        <v>16</v>
      </c>
      <c r="G14" s="6"/>
    </row>
    <row r="15" spans="1:7" x14ac:dyDescent="0.3">
      <c r="A15" s="4">
        <v>1</v>
      </c>
      <c r="B15" s="5">
        <v>6</v>
      </c>
      <c r="C15" s="6" t="s">
        <v>33</v>
      </c>
      <c r="D15" s="6" t="s">
        <v>59</v>
      </c>
      <c r="E15" s="6"/>
      <c r="F15" s="4" t="s">
        <v>16</v>
      </c>
      <c r="G15" s="6"/>
    </row>
    <row r="16" spans="1:7" x14ac:dyDescent="0.3">
      <c r="A16" s="4">
        <v>1</v>
      </c>
      <c r="B16" s="5">
        <v>7</v>
      </c>
      <c r="C16" s="6" t="s">
        <v>34</v>
      </c>
      <c r="D16" s="6" t="s">
        <v>23</v>
      </c>
      <c r="E16" s="6"/>
      <c r="F16" s="4" t="s">
        <v>16</v>
      </c>
      <c r="G16" s="6"/>
    </row>
    <row r="17" spans="1:7" x14ac:dyDescent="0.3">
      <c r="A17" s="4">
        <v>1</v>
      </c>
      <c r="B17" s="5">
        <v>8</v>
      </c>
      <c r="C17" s="6" t="s">
        <v>35</v>
      </c>
      <c r="D17" s="6" t="s">
        <v>60</v>
      </c>
      <c r="E17" s="6"/>
      <c r="F17" s="4" t="s">
        <v>16</v>
      </c>
      <c r="G17" s="6"/>
    </row>
    <row r="18" spans="1:7" x14ac:dyDescent="0.3">
      <c r="A18" s="4">
        <v>1</v>
      </c>
      <c r="B18" s="5">
        <v>9</v>
      </c>
      <c r="C18" s="6" t="s">
        <v>36</v>
      </c>
      <c r="D18" s="6" t="s">
        <v>61</v>
      </c>
      <c r="E18" s="6"/>
      <c r="F18" s="4" t="s">
        <v>16</v>
      </c>
      <c r="G18" s="6"/>
    </row>
    <row r="19" spans="1:7" x14ac:dyDescent="0.3">
      <c r="A19" s="4">
        <v>1</v>
      </c>
      <c r="B19" s="5">
        <v>10</v>
      </c>
      <c r="C19" s="6" t="s">
        <v>37</v>
      </c>
      <c r="D19" s="6" t="s">
        <v>62</v>
      </c>
      <c r="E19" s="6"/>
      <c r="F19" s="4" t="s">
        <v>16</v>
      </c>
      <c r="G19" s="6"/>
    </row>
    <row r="20" spans="1:7" x14ac:dyDescent="0.3">
      <c r="A20" s="4">
        <v>1</v>
      </c>
      <c r="B20" s="5">
        <v>11</v>
      </c>
      <c r="C20" s="6" t="s">
        <v>38</v>
      </c>
      <c r="D20" s="6" t="s">
        <v>63</v>
      </c>
      <c r="E20" s="6"/>
      <c r="F20" s="4" t="s">
        <v>16</v>
      </c>
      <c r="G20" s="6"/>
    </row>
    <row r="21" spans="1:7" x14ac:dyDescent="0.3">
      <c r="A21" s="4">
        <v>1</v>
      </c>
      <c r="B21" s="5">
        <v>12</v>
      </c>
      <c r="C21" s="6" t="s">
        <v>39</v>
      </c>
      <c r="D21" s="6" t="s">
        <v>64</v>
      </c>
      <c r="E21" s="6"/>
      <c r="F21" s="4" t="s">
        <v>16</v>
      </c>
      <c r="G21" s="6"/>
    </row>
    <row r="22" spans="1:7" x14ac:dyDescent="0.3">
      <c r="A22" s="4">
        <v>1</v>
      </c>
      <c r="B22" s="5">
        <v>13</v>
      </c>
      <c r="C22" s="6" t="s">
        <v>40</v>
      </c>
      <c r="D22" s="6" t="s">
        <v>65</v>
      </c>
      <c r="E22" s="6"/>
      <c r="F22" s="4" t="s">
        <v>16</v>
      </c>
      <c r="G22" s="6"/>
    </row>
    <row r="23" spans="1:7" x14ac:dyDescent="0.3">
      <c r="A23" s="4">
        <v>1</v>
      </c>
      <c r="B23" s="5">
        <v>14</v>
      </c>
      <c r="C23" s="6" t="s">
        <v>41</v>
      </c>
      <c r="D23" s="6" t="s">
        <v>66</v>
      </c>
      <c r="E23" s="6"/>
      <c r="F23" s="4" t="s">
        <v>16</v>
      </c>
      <c r="G23" s="6"/>
    </row>
    <row r="24" spans="1:7" x14ac:dyDescent="0.3">
      <c r="A24" s="4">
        <v>1</v>
      </c>
      <c r="B24" s="5">
        <v>15</v>
      </c>
      <c r="C24" s="6" t="s">
        <v>42</v>
      </c>
      <c r="D24" s="6" t="s">
        <v>67</v>
      </c>
      <c r="E24" s="30"/>
      <c r="F24" s="4" t="s">
        <v>16</v>
      </c>
      <c r="G24" s="6"/>
    </row>
    <row r="25" spans="1:7" x14ac:dyDescent="0.3">
      <c r="A25" s="4">
        <v>1</v>
      </c>
      <c r="B25" s="5">
        <v>16</v>
      </c>
      <c r="C25" s="6" t="s">
        <v>43</v>
      </c>
      <c r="D25" s="6" t="s">
        <v>68</v>
      </c>
      <c r="E25" s="30"/>
      <c r="F25" s="4" t="s">
        <v>16</v>
      </c>
      <c r="G25" s="6"/>
    </row>
    <row r="26" spans="1:7" x14ac:dyDescent="0.3">
      <c r="A26" s="4">
        <v>1</v>
      </c>
      <c r="B26" s="5">
        <v>17</v>
      </c>
      <c r="C26" s="6" t="s">
        <v>44</v>
      </c>
      <c r="D26" s="6" t="s">
        <v>69</v>
      </c>
      <c r="E26" s="30"/>
      <c r="F26" s="4" t="s">
        <v>16</v>
      </c>
      <c r="G26" s="6"/>
    </row>
    <row r="27" spans="1:7" x14ac:dyDescent="0.3">
      <c r="A27" s="4">
        <v>1</v>
      </c>
      <c r="B27" s="5">
        <v>18</v>
      </c>
      <c r="C27" s="6" t="s">
        <v>45</v>
      </c>
      <c r="D27" s="6" t="s">
        <v>62</v>
      </c>
      <c r="E27" s="30"/>
      <c r="F27" s="4" t="s">
        <v>16</v>
      </c>
      <c r="G27" s="6"/>
    </row>
    <row r="28" spans="1:7" x14ac:dyDescent="0.3">
      <c r="A28" s="4">
        <v>1</v>
      </c>
      <c r="B28" s="5">
        <v>19</v>
      </c>
      <c r="C28" s="6" t="s">
        <v>46</v>
      </c>
      <c r="D28" s="6" t="s">
        <v>70</v>
      </c>
      <c r="E28" s="30"/>
      <c r="F28" s="4" t="s">
        <v>16</v>
      </c>
      <c r="G28" s="6"/>
    </row>
    <row r="29" spans="1:7" x14ac:dyDescent="0.3">
      <c r="A29" s="4">
        <v>1</v>
      </c>
      <c r="B29" s="5">
        <v>20</v>
      </c>
      <c r="C29" s="6" t="s">
        <v>47</v>
      </c>
      <c r="D29" s="6" t="s">
        <v>70</v>
      </c>
      <c r="E29" s="30"/>
      <c r="F29" s="4" t="s">
        <v>16</v>
      </c>
      <c r="G29" s="6"/>
    </row>
    <row r="30" spans="1:7" x14ac:dyDescent="0.3">
      <c r="A30" s="4">
        <v>1</v>
      </c>
      <c r="B30" s="5">
        <v>21</v>
      </c>
      <c r="C30" s="6" t="s">
        <v>48</v>
      </c>
      <c r="D30" s="6" t="s">
        <v>71</v>
      </c>
      <c r="E30" s="30"/>
      <c r="F30" s="4" t="s">
        <v>16</v>
      </c>
      <c r="G30" s="6"/>
    </row>
    <row r="31" spans="1:7" x14ac:dyDescent="0.3">
      <c r="A31" s="4">
        <v>1</v>
      </c>
      <c r="B31" s="5">
        <v>22</v>
      </c>
      <c r="C31" s="6" t="s">
        <v>49</v>
      </c>
      <c r="D31" s="6" t="s">
        <v>72</v>
      </c>
      <c r="E31" s="30"/>
      <c r="F31" s="4" t="s">
        <v>16</v>
      </c>
      <c r="G31" s="6"/>
    </row>
    <row r="32" spans="1:7" x14ac:dyDescent="0.3">
      <c r="A32" s="4">
        <v>1</v>
      </c>
      <c r="B32" s="5">
        <v>23</v>
      </c>
      <c r="C32" s="6" t="s">
        <v>50</v>
      </c>
      <c r="D32" s="6" t="s">
        <v>73</v>
      </c>
      <c r="E32" s="30"/>
      <c r="F32" s="4" t="s">
        <v>16</v>
      </c>
      <c r="G32" s="6"/>
    </row>
    <row r="33" spans="1:7" x14ac:dyDescent="0.3">
      <c r="A33" s="4">
        <v>1</v>
      </c>
      <c r="B33" s="5">
        <v>24</v>
      </c>
      <c r="C33" s="6" t="s">
        <v>51</v>
      </c>
      <c r="D33" s="6" t="s">
        <v>74</v>
      </c>
      <c r="E33" s="30"/>
      <c r="F33" s="4" t="s">
        <v>16</v>
      </c>
      <c r="G33" s="6"/>
    </row>
    <row r="34" spans="1:7" x14ac:dyDescent="0.3">
      <c r="A34" s="4">
        <v>1</v>
      </c>
      <c r="B34" s="5">
        <v>25</v>
      </c>
      <c r="C34" s="6" t="s">
        <v>52</v>
      </c>
      <c r="D34" s="6" t="s">
        <v>75</v>
      </c>
      <c r="E34" s="30"/>
      <c r="F34" s="4" t="s">
        <v>16</v>
      </c>
      <c r="G34" s="6"/>
    </row>
    <row r="35" spans="1:7" x14ac:dyDescent="0.3">
      <c r="A35" s="4">
        <v>1</v>
      </c>
      <c r="B35" s="5">
        <v>26</v>
      </c>
      <c r="C35" s="6" t="s">
        <v>53</v>
      </c>
      <c r="D35" s="6" t="s">
        <v>76</v>
      </c>
      <c r="E35" s="30"/>
      <c r="F35" s="4" t="s">
        <v>16</v>
      </c>
      <c r="G35" s="6"/>
    </row>
    <row r="36" spans="1:7" x14ac:dyDescent="0.3">
      <c r="A36" s="4">
        <v>1</v>
      </c>
      <c r="B36" s="5">
        <v>27</v>
      </c>
      <c r="C36" s="6" t="s">
        <v>77</v>
      </c>
      <c r="D36" s="6" t="s">
        <v>78</v>
      </c>
      <c r="E36" s="30"/>
      <c r="F36" s="4"/>
      <c r="G36" s="6"/>
    </row>
    <row r="37" spans="1:7" x14ac:dyDescent="0.3">
      <c r="A37" s="4">
        <v>1</v>
      </c>
      <c r="B37" s="5">
        <v>28</v>
      </c>
      <c r="C37" s="6" t="s">
        <v>79</v>
      </c>
      <c r="D37" s="6" t="s">
        <v>80</v>
      </c>
      <c r="E37" s="30"/>
      <c r="F37" s="4"/>
      <c r="G37" s="6"/>
    </row>
    <row r="38" spans="1:7" x14ac:dyDescent="0.3">
      <c r="A38" s="4">
        <v>1</v>
      </c>
      <c r="B38" s="5">
        <v>29</v>
      </c>
      <c r="C38" s="6" t="s">
        <v>81</v>
      </c>
      <c r="D38" s="6" t="s">
        <v>62</v>
      </c>
      <c r="E38" s="30"/>
      <c r="F38" s="4"/>
      <c r="G38" s="6"/>
    </row>
    <row r="39" spans="1:7" x14ac:dyDescent="0.3">
      <c r="A39" s="4">
        <v>1</v>
      </c>
      <c r="B39" s="5">
        <v>30</v>
      </c>
      <c r="C39" s="6" t="s">
        <v>82</v>
      </c>
      <c r="D39" s="6" t="s">
        <v>69</v>
      </c>
      <c r="E39" s="30"/>
      <c r="F39" s="4"/>
      <c r="G39" s="6"/>
    </row>
    <row r="40" spans="1:7" x14ac:dyDescent="0.3">
      <c r="A40" s="4">
        <v>1</v>
      </c>
      <c r="B40" s="5">
        <v>31</v>
      </c>
      <c r="C40" s="6" t="s">
        <v>83</v>
      </c>
      <c r="D40" s="6">
        <v>2014</v>
      </c>
      <c r="E40" s="30"/>
      <c r="F40" s="4"/>
      <c r="G40" s="6"/>
    </row>
    <row r="41" spans="1:7" x14ac:dyDescent="0.3">
      <c r="A41" s="4">
        <v>1</v>
      </c>
      <c r="B41" s="5">
        <v>32</v>
      </c>
      <c r="C41" s="6" t="s">
        <v>84</v>
      </c>
      <c r="D41" s="6" t="s">
        <v>85</v>
      </c>
      <c r="E41" s="30"/>
      <c r="F41" s="4"/>
      <c r="G41" s="6"/>
    </row>
    <row r="42" spans="1:7" x14ac:dyDescent="0.3">
      <c r="A42" s="4">
        <v>1</v>
      </c>
      <c r="B42" s="5">
        <v>33</v>
      </c>
      <c r="C42" s="6" t="s">
        <v>86</v>
      </c>
      <c r="D42" s="6" t="s">
        <v>87</v>
      </c>
      <c r="E42" s="30"/>
      <c r="F42" s="4"/>
      <c r="G42" s="6"/>
    </row>
    <row r="43" spans="1:7" x14ac:dyDescent="0.3">
      <c r="A43" s="4">
        <v>1</v>
      </c>
      <c r="B43" s="5">
        <v>34</v>
      </c>
      <c r="C43" s="6" t="s">
        <v>88</v>
      </c>
      <c r="D43" s="6" t="s">
        <v>89</v>
      </c>
      <c r="E43" s="30"/>
      <c r="F43" s="4"/>
      <c r="G43" s="6"/>
    </row>
    <row r="44" spans="1:7" x14ac:dyDescent="0.3">
      <c r="A44" s="4">
        <v>1</v>
      </c>
      <c r="B44" s="5">
        <v>35</v>
      </c>
      <c r="C44" s="6" t="s">
        <v>90</v>
      </c>
      <c r="D44" s="6" t="s">
        <v>54</v>
      </c>
      <c r="E44" s="30"/>
      <c r="F44" s="4"/>
      <c r="G44" s="6"/>
    </row>
    <row r="45" spans="1:7" x14ac:dyDescent="0.3">
      <c r="A45" s="4">
        <v>1</v>
      </c>
      <c r="B45" s="5">
        <v>36</v>
      </c>
      <c r="C45" s="6" t="s">
        <v>91</v>
      </c>
      <c r="D45" s="6" t="s">
        <v>92</v>
      </c>
      <c r="E45" s="30"/>
      <c r="F45" s="4"/>
      <c r="G45" s="6"/>
    </row>
    <row r="46" spans="1:7" x14ac:dyDescent="0.3">
      <c r="A46" s="4">
        <v>1</v>
      </c>
      <c r="B46" s="5">
        <v>37</v>
      </c>
      <c r="C46" s="6" t="s">
        <v>93</v>
      </c>
      <c r="D46" s="6" t="s">
        <v>80</v>
      </c>
      <c r="E46" s="30"/>
      <c r="F46" s="4"/>
      <c r="G46" s="6"/>
    </row>
    <row r="47" spans="1:7" x14ac:dyDescent="0.3">
      <c r="A47" s="4">
        <v>1</v>
      </c>
      <c r="B47" s="5">
        <v>38</v>
      </c>
      <c r="C47" s="6" t="s">
        <v>94</v>
      </c>
      <c r="D47" s="6" t="s">
        <v>80</v>
      </c>
      <c r="E47" s="30"/>
      <c r="F47" s="4"/>
      <c r="G47" s="6"/>
    </row>
    <row r="48" spans="1:7" x14ac:dyDescent="0.3">
      <c r="A48" s="4">
        <v>1</v>
      </c>
      <c r="B48" s="5">
        <v>39</v>
      </c>
      <c r="C48" s="6" t="s">
        <v>95</v>
      </c>
      <c r="D48" s="6" t="s">
        <v>96</v>
      </c>
      <c r="E48" s="30"/>
      <c r="F48" s="4"/>
      <c r="G48" s="6"/>
    </row>
    <row r="49" spans="1:7" x14ac:dyDescent="0.3">
      <c r="A49" s="4">
        <v>1</v>
      </c>
      <c r="B49" s="5">
        <v>40</v>
      </c>
      <c r="C49" s="6" t="s">
        <v>97</v>
      </c>
      <c r="D49" s="6" t="s">
        <v>98</v>
      </c>
      <c r="E49" s="30"/>
      <c r="F49" s="4"/>
      <c r="G49" s="6"/>
    </row>
    <row r="50" spans="1:7" x14ac:dyDescent="0.3">
      <c r="A50" s="4">
        <v>1</v>
      </c>
      <c r="B50" s="5">
        <v>41</v>
      </c>
      <c r="C50" s="6" t="s">
        <v>99</v>
      </c>
      <c r="D50" s="6" t="s">
        <v>100</v>
      </c>
      <c r="E50" s="30"/>
      <c r="F50" s="4"/>
      <c r="G50" s="6"/>
    </row>
    <row r="51" spans="1:7" x14ac:dyDescent="0.3">
      <c r="A51" s="4">
        <v>1</v>
      </c>
      <c r="B51" s="5">
        <v>42</v>
      </c>
      <c r="C51" s="6" t="s">
        <v>101</v>
      </c>
      <c r="D51" s="6" t="s">
        <v>62</v>
      </c>
      <c r="E51" s="30"/>
      <c r="F51" s="4"/>
      <c r="G51" s="6"/>
    </row>
    <row r="52" spans="1:7" x14ac:dyDescent="0.3">
      <c r="A52" s="4">
        <v>1</v>
      </c>
      <c r="B52" s="5">
        <v>43</v>
      </c>
      <c r="C52" s="6" t="s">
        <v>102</v>
      </c>
      <c r="D52" s="6" t="s">
        <v>58</v>
      </c>
      <c r="E52" s="30"/>
      <c r="F52" s="4"/>
      <c r="G52" s="6"/>
    </row>
    <row r="53" spans="1:7" x14ac:dyDescent="0.3">
      <c r="A53" s="4">
        <v>1</v>
      </c>
      <c r="B53" s="5">
        <v>44</v>
      </c>
      <c r="C53" s="6" t="s">
        <v>103</v>
      </c>
      <c r="D53" s="6" t="s">
        <v>98</v>
      </c>
      <c r="E53" s="30"/>
      <c r="F53" s="4"/>
      <c r="G53" s="6"/>
    </row>
    <row r="54" spans="1:7" x14ac:dyDescent="0.3">
      <c r="A54" s="4">
        <v>1</v>
      </c>
      <c r="B54" s="5">
        <v>45</v>
      </c>
      <c r="C54" s="6" t="s">
        <v>104</v>
      </c>
      <c r="D54" s="6" t="s">
        <v>64</v>
      </c>
      <c r="E54" s="30"/>
      <c r="F54" s="4"/>
      <c r="G54" s="6"/>
    </row>
    <row r="55" spans="1:7" x14ac:dyDescent="0.3">
      <c r="A55" s="4">
        <v>1</v>
      </c>
      <c r="B55" s="5">
        <v>46</v>
      </c>
      <c r="C55" s="6" t="s">
        <v>105</v>
      </c>
      <c r="D55" s="6" t="s">
        <v>106</v>
      </c>
      <c r="E55" s="30"/>
      <c r="F55" s="4"/>
      <c r="G55" s="6"/>
    </row>
    <row r="56" spans="1:7" x14ac:dyDescent="0.3">
      <c r="A56" s="4">
        <v>1</v>
      </c>
      <c r="B56" s="5">
        <v>47</v>
      </c>
      <c r="C56" s="6" t="s">
        <v>107</v>
      </c>
      <c r="D56" s="6" t="s">
        <v>59</v>
      </c>
      <c r="E56" s="30"/>
      <c r="F56" s="4"/>
      <c r="G56" s="6"/>
    </row>
    <row r="57" spans="1:7" x14ac:dyDescent="0.3">
      <c r="A57" s="4">
        <v>1</v>
      </c>
      <c r="B57" s="5">
        <v>48</v>
      </c>
      <c r="C57" s="6" t="s">
        <v>108</v>
      </c>
      <c r="D57" s="6" t="s">
        <v>62</v>
      </c>
      <c r="E57" s="30"/>
      <c r="F57" s="4"/>
      <c r="G57" s="6"/>
    </row>
    <row r="58" spans="1:7" x14ac:dyDescent="0.3">
      <c r="A58" s="4">
        <v>1</v>
      </c>
      <c r="B58" s="5">
        <v>49</v>
      </c>
      <c r="C58" s="6" t="s">
        <v>109</v>
      </c>
      <c r="D58" s="6" t="s">
        <v>106</v>
      </c>
      <c r="E58" s="30"/>
      <c r="F58" s="4"/>
      <c r="G58" s="6"/>
    </row>
    <row r="59" spans="1:7" x14ac:dyDescent="0.3">
      <c r="A59" s="4">
        <v>1</v>
      </c>
      <c r="B59" s="5">
        <v>50</v>
      </c>
      <c r="C59" s="6" t="s">
        <v>110</v>
      </c>
      <c r="D59" s="6" t="s">
        <v>111</v>
      </c>
      <c r="E59" s="30"/>
      <c r="F59" s="4"/>
      <c r="G59" s="6"/>
    </row>
    <row r="60" spans="1:7" x14ac:dyDescent="0.3">
      <c r="A60" s="4">
        <v>1</v>
      </c>
      <c r="B60" s="5">
        <v>51</v>
      </c>
      <c r="C60" s="6" t="s">
        <v>112</v>
      </c>
      <c r="D60" s="6" t="s">
        <v>113</v>
      </c>
      <c r="E60" s="30"/>
      <c r="F60" s="4"/>
      <c r="G60" s="6"/>
    </row>
    <row r="61" spans="1:7" x14ac:dyDescent="0.3">
      <c r="A61" s="4">
        <v>1</v>
      </c>
      <c r="B61" s="5">
        <v>52</v>
      </c>
      <c r="C61" s="6" t="s">
        <v>114</v>
      </c>
      <c r="D61" s="6" t="s">
        <v>80</v>
      </c>
      <c r="E61" s="30"/>
      <c r="F61" s="4"/>
      <c r="G61" s="6"/>
    </row>
    <row r="62" spans="1:7" x14ac:dyDescent="0.3">
      <c r="A62" s="4">
        <v>1</v>
      </c>
      <c r="B62" s="5">
        <v>53</v>
      </c>
      <c r="C62" s="6" t="s">
        <v>115</v>
      </c>
      <c r="D62" s="6" t="s">
        <v>80</v>
      </c>
      <c r="E62" s="30"/>
      <c r="F62" s="4"/>
      <c r="G62" s="6"/>
    </row>
    <row r="63" spans="1:7" x14ac:dyDescent="0.3">
      <c r="A63" s="4">
        <v>1</v>
      </c>
      <c r="B63" s="5">
        <v>54</v>
      </c>
      <c r="C63" s="6" t="s">
        <v>116</v>
      </c>
      <c r="D63" s="6" t="s">
        <v>117</v>
      </c>
      <c r="E63" s="30"/>
      <c r="F63" s="4"/>
      <c r="G63" s="6"/>
    </row>
    <row r="64" spans="1:7" x14ac:dyDescent="0.3">
      <c r="A64" s="4">
        <v>1</v>
      </c>
      <c r="B64" s="5">
        <v>55</v>
      </c>
      <c r="C64" s="6" t="s">
        <v>118</v>
      </c>
      <c r="D64" s="6" t="s">
        <v>54</v>
      </c>
      <c r="E64" s="30"/>
      <c r="F64" s="4"/>
      <c r="G64" s="6"/>
    </row>
    <row r="65" spans="1:7" x14ac:dyDescent="0.3">
      <c r="A65" s="4">
        <v>1</v>
      </c>
      <c r="B65" s="5">
        <v>56</v>
      </c>
      <c r="C65" s="6" t="s">
        <v>119</v>
      </c>
      <c r="D65" s="6" t="s">
        <v>62</v>
      </c>
      <c r="E65" s="30"/>
      <c r="F65" s="4"/>
      <c r="G65" s="6"/>
    </row>
    <row r="66" spans="1:7" x14ac:dyDescent="0.3">
      <c r="A66" s="4">
        <v>1</v>
      </c>
      <c r="B66" s="5">
        <v>57</v>
      </c>
      <c r="C66" s="6" t="s">
        <v>120</v>
      </c>
      <c r="D66" s="6">
        <v>2015</v>
      </c>
      <c r="E66" s="30"/>
      <c r="F66" s="4"/>
      <c r="G66" s="6"/>
    </row>
    <row r="67" spans="1:7" x14ac:dyDescent="0.3">
      <c r="A67" s="4">
        <v>1</v>
      </c>
      <c r="B67" s="5">
        <v>58</v>
      </c>
      <c r="C67" s="6" t="s">
        <v>121</v>
      </c>
      <c r="D67" s="6" t="s">
        <v>122</v>
      </c>
      <c r="E67" s="30"/>
      <c r="F67" s="4"/>
      <c r="G67" s="6"/>
    </row>
    <row r="68" spans="1:7" x14ac:dyDescent="0.3">
      <c r="A68" s="4">
        <v>1</v>
      </c>
      <c r="B68" s="5">
        <v>59</v>
      </c>
      <c r="C68" s="6" t="s">
        <v>123</v>
      </c>
      <c r="D68" s="6" t="s">
        <v>61</v>
      </c>
      <c r="E68" s="30"/>
      <c r="F68" s="4"/>
      <c r="G68" s="6"/>
    </row>
    <row r="69" spans="1:7" x14ac:dyDescent="0.3">
      <c r="A69" s="4">
        <v>1</v>
      </c>
      <c r="B69" s="5">
        <v>60</v>
      </c>
      <c r="C69" s="6" t="s">
        <v>124</v>
      </c>
      <c r="D69" s="6" t="s">
        <v>64</v>
      </c>
      <c r="E69" s="30"/>
      <c r="F69" s="4"/>
      <c r="G69" s="6"/>
    </row>
    <row r="70" spans="1:7" x14ac:dyDescent="0.3">
      <c r="A70" s="4">
        <v>2</v>
      </c>
      <c r="B70" s="5">
        <v>61</v>
      </c>
      <c r="C70" s="6" t="s">
        <v>125</v>
      </c>
      <c r="D70" s="6" t="s">
        <v>126</v>
      </c>
      <c r="E70" s="30"/>
      <c r="F70" s="4"/>
      <c r="G70" s="6"/>
    </row>
    <row r="71" spans="1:7" x14ac:dyDescent="0.3">
      <c r="A71" s="4">
        <v>2</v>
      </c>
      <c r="B71" s="5">
        <v>62</v>
      </c>
      <c r="C71" s="6" t="s">
        <v>127</v>
      </c>
      <c r="D71" s="6" t="s">
        <v>128</v>
      </c>
      <c r="E71" s="30"/>
      <c r="F71" s="4"/>
      <c r="G71" s="6"/>
    </row>
    <row r="72" spans="1:7" x14ac:dyDescent="0.3">
      <c r="A72" s="4">
        <v>2</v>
      </c>
      <c r="B72" s="5">
        <v>63</v>
      </c>
      <c r="C72" s="6" t="s">
        <v>129</v>
      </c>
      <c r="D72" s="6" t="s">
        <v>130</v>
      </c>
      <c r="E72" s="30"/>
      <c r="F72" s="4"/>
      <c r="G72" s="6"/>
    </row>
    <row r="73" spans="1:7" x14ac:dyDescent="0.3">
      <c r="A73" s="4">
        <v>2</v>
      </c>
      <c r="B73" s="5">
        <v>64</v>
      </c>
      <c r="C73" s="6" t="s">
        <v>131</v>
      </c>
      <c r="D73" s="6" t="s">
        <v>76</v>
      </c>
      <c r="E73" s="30"/>
      <c r="F73" s="4"/>
      <c r="G73" s="6"/>
    </row>
    <row r="74" spans="1:7" x14ac:dyDescent="0.3">
      <c r="A74" s="4">
        <v>2</v>
      </c>
      <c r="B74" s="5">
        <v>65</v>
      </c>
      <c r="C74" s="6" t="s">
        <v>132</v>
      </c>
      <c r="D74" s="6" t="s">
        <v>76</v>
      </c>
      <c r="E74" s="30"/>
      <c r="F74" s="4"/>
      <c r="G74" s="6"/>
    </row>
    <row r="75" spans="1:7" x14ac:dyDescent="0.3">
      <c r="A75" s="4">
        <v>2</v>
      </c>
      <c r="B75" s="5">
        <v>66</v>
      </c>
      <c r="C75" s="6" t="s">
        <v>133</v>
      </c>
      <c r="D75" s="6" t="s">
        <v>134</v>
      </c>
      <c r="E75" s="30" t="s">
        <v>365</v>
      </c>
      <c r="F75" s="4"/>
      <c r="G75" s="6"/>
    </row>
    <row r="76" spans="1:7" ht="40.5" x14ac:dyDescent="0.3">
      <c r="A76" s="4">
        <v>2</v>
      </c>
      <c r="B76" s="5">
        <v>67</v>
      </c>
      <c r="C76" s="6" t="s">
        <v>135</v>
      </c>
      <c r="D76" s="6" t="s">
        <v>136</v>
      </c>
      <c r="E76" s="30" t="s">
        <v>365</v>
      </c>
      <c r="F76" s="4"/>
      <c r="G76" s="6"/>
    </row>
    <row r="77" spans="1:7" x14ac:dyDescent="0.3">
      <c r="A77" s="4">
        <v>2</v>
      </c>
      <c r="B77" s="5">
        <v>68</v>
      </c>
      <c r="C77" s="6" t="s">
        <v>137</v>
      </c>
      <c r="D77" s="6" t="s">
        <v>138</v>
      </c>
      <c r="E77" s="30" t="s">
        <v>365</v>
      </c>
      <c r="F77" s="4"/>
      <c r="G77" s="6"/>
    </row>
    <row r="78" spans="1:7" ht="40.5" x14ac:dyDescent="0.3">
      <c r="A78" s="4">
        <v>2</v>
      </c>
      <c r="B78" s="5">
        <v>69</v>
      </c>
      <c r="C78" s="6" t="s">
        <v>139</v>
      </c>
      <c r="D78" s="6" t="s">
        <v>140</v>
      </c>
      <c r="E78" s="30" t="s">
        <v>365</v>
      </c>
      <c r="F78" s="4"/>
      <c r="G78" s="6"/>
    </row>
    <row r="79" spans="1:7" ht="60.75" x14ac:dyDescent="0.3">
      <c r="A79" s="4">
        <v>2</v>
      </c>
      <c r="B79" s="5">
        <v>70</v>
      </c>
      <c r="C79" s="6" t="s">
        <v>141</v>
      </c>
      <c r="D79" s="6" t="s">
        <v>142</v>
      </c>
      <c r="E79" s="30" t="s">
        <v>365</v>
      </c>
      <c r="F79" s="4"/>
      <c r="G79" s="6"/>
    </row>
    <row r="80" spans="1:7" ht="40.5" x14ac:dyDescent="0.3">
      <c r="A80" s="4">
        <v>2</v>
      </c>
      <c r="B80" s="5">
        <v>71</v>
      </c>
      <c r="C80" s="6" t="s">
        <v>143</v>
      </c>
      <c r="D80" s="6" t="s">
        <v>144</v>
      </c>
      <c r="E80" s="30" t="s">
        <v>365</v>
      </c>
      <c r="F80" s="4"/>
      <c r="G80" s="6"/>
    </row>
    <row r="81" spans="1:7" ht="40.5" x14ac:dyDescent="0.3">
      <c r="A81" s="4">
        <v>2</v>
      </c>
      <c r="B81" s="5">
        <v>72</v>
      </c>
      <c r="C81" s="6" t="s">
        <v>145</v>
      </c>
      <c r="D81" s="6" t="s">
        <v>138</v>
      </c>
      <c r="E81" s="30" t="s">
        <v>365</v>
      </c>
      <c r="F81" s="4"/>
      <c r="G81" s="6"/>
    </row>
    <row r="82" spans="1:7" ht="40.5" x14ac:dyDescent="0.3">
      <c r="A82" s="4">
        <v>2</v>
      </c>
      <c r="B82" s="5">
        <v>73</v>
      </c>
      <c r="C82" s="6" t="s">
        <v>146</v>
      </c>
      <c r="D82" s="6" t="s">
        <v>147</v>
      </c>
      <c r="E82" s="30" t="s">
        <v>365</v>
      </c>
      <c r="F82" s="4"/>
      <c r="G82" s="6"/>
    </row>
    <row r="83" spans="1:7" ht="40.5" x14ac:dyDescent="0.3">
      <c r="A83" s="4">
        <v>2</v>
      </c>
      <c r="B83" s="5">
        <v>74</v>
      </c>
      <c r="C83" s="6" t="s">
        <v>148</v>
      </c>
      <c r="D83" s="6" t="s">
        <v>138</v>
      </c>
      <c r="E83" s="30" t="s">
        <v>365</v>
      </c>
      <c r="F83" s="4"/>
      <c r="G83" s="6"/>
    </row>
    <row r="84" spans="1:7" x14ac:dyDescent="0.3">
      <c r="A84" s="4">
        <v>2</v>
      </c>
      <c r="B84" s="5">
        <v>75</v>
      </c>
      <c r="C84" s="6" t="s">
        <v>149</v>
      </c>
      <c r="D84" s="6" t="s">
        <v>150</v>
      </c>
      <c r="E84" s="30" t="s">
        <v>365</v>
      </c>
      <c r="F84" s="4"/>
      <c r="G84" s="6"/>
    </row>
    <row r="85" spans="1:7" ht="40.5" x14ac:dyDescent="0.3">
      <c r="A85" s="4">
        <v>2</v>
      </c>
      <c r="B85" s="5">
        <v>76</v>
      </c>
      <c r="C85" s="6" t="s">
        <v>151</v>
      </c>
      <c r="D85" s="6" t="s">
        <v>152</v>
      </c>
      <c r="E85" s="30" t="s">
        <v>365</v>
      </c>
      <c r="F85" s="4"/>
      <c r="G85" s="6"/>
    </row>
    <row r="86" spans="1:7" ht="40.5" x14ac:dyDescent="0.3">
      <c r="A86" s="4">
        <v>2</v>
      </c>
      <c r="B86" s="5">
        <v>77</v>
      </c>
      <c r="C86" s="6" t="s">
        <v>153</v>
      </c>
      <c r="D86" s="6" t="s">
        <v>154</v>
      </c>
      <c r="E86" s="30" t="s">
        <v>365</v>
      </c>
      <c r="F86" s="4"/>
      <c r="G86" s="6"/>
    </row>
    <row r="87" spans="1:7" x14ac:dyDescent="0.3">
      <c r="A87" s="4">
        <v>2</v>
      </c>
      <c r="B87" s="5">
        <v>78</v>
      </c>
      <c r="C87" s="6" t="s">
        <v>155</v>
      </c>
      <c r="D87" s="6" t="s">
        <v>156</v>
      </c>
      <c r="E87" s="30" t="s">
        <v>365</v>
      </c>
      <c r="F87" s="4"/>
      <c r="G87" s="6"/>
    </row>
    <row r="88" spans="1:7" ht="40.5" x14ac:dyDescent="0.3">
      <c r="A88" s="4">
        <v>2</v>
      </c>
      <c r="B88" s="5">
        <v>79</v>
      </c>
      <c r="C88" s="6" t="s">
        <v>157</v>
      </c>
      <c r="D88" s="6" t="s">
        <v>158</v>
      </c>
      <c r="E88" s="30" t="s">
        <v>365</v>
      </c>
      <c r="F88" s="4"/>
      <c r="G88" s="6"/>
    </row>
    <row r="89" spans="1:7" ht="40.5" x14ac:dyDescent="0.3">
      <c r="A89" s="4">
        <v>2</v>
      </c>
      <c r="B89" s="5">
        <v>80</v>
      </c>
      <c r="C89" s="6" t="s">
        <v>159</v>
      </c>
      <c r="D89" s="6" t="s">
        <v>140</v>
      </c>
      <c r="E89" s="30" t="s">
        <v>365</v>
      </c>
      <c r="F89" s="4"/>
      <c r="G89" s="6"/>
    </row>
    <row r="90" spans="1:7" ht="40.5" x14ac:dyDescent="0.3">
      <c r="A90" s="4">
        <v>2</v>
      </c>
      <c r="B90" s="5">
        <v>81</v>
      </c>
      <c r="C90" s="6" t="s">
        <v>160</v>
      </c>
      <c r="D90" s="6" t="s">
        <v>161</v>
      </c>
      <c r="E90" s="30" t="s">
        <v>365</v>
      </c>
      <c r="F90" s="4"/>
      <c r="G90" s="6"/>
    </row>
    <row r="91" spans="1:7" ht="40.5" x14ac:dyDescent="0.3">
      <c r="A91" s="4">
        <v>2</v>
      </c>
      <c r="B91" s="5">
        <v>82</v>
      </c>
      <c r="C91" s="6" t="s">
        <v>162</v>
      </c>
      <c r="D91" s="6" t="s">
        <v>163</v>
      </c>
      <c r="E91" s="30" t="s">
        <v>365</v>
      </c>
      <c r="F91" s="4"/>
      <c r="G91" s="6"/>
    </row>
    <row r="92" spans="1:7" ht="40.5" x14ac:dyDescent="0.3">
      <c r="A92" s="4">
        <v>2</v>
      </c>
      <c r="B92" s="5">
        <v>83</v>
      </c>
      <c r="C92" s="6" t="s">
        <v>164</v>
      </c>
      <c r="D92" s="6" t="s">
        <v>165</v>
      </c>
      <c r="E92" s="30" t="s">
        <v>365</v>
      </c>
      <c r="F92" s="4"/>
      <c r="G92" s="6"/>
    </row>
    <row r="93" spans="1:7" ht="40.5" x14ac:dyDescent="0.3">
      <c r="A93" s="4">
        <v>2</v>
      </c>
      <c r="B93" s="5">
        <v>84</v>
      </c>
      <c r="C93" s="6" t="s">
        <v>166</v>
      </c>
      <c r="D93" s="6" t="s">
        <v>167</v>
      </c>
      <c r="E93" s="30" t="s">
        <v>365</v>
      </c>
      <c r="F93" s="4"/>
      <c r="G93" s="6"/>
    </row>
    <row r="94" spans="1:7" x14ac:dyDescent="0.3">
      <c r="A94" s="4">
        <v>2</v>
      </c>
      <c r="B94" s="5">
        <v>85</v>
      </c>
      <c r="C94" s="6" t="s">
        <v>168</v>
      </c>
      <c r="D94" s="6" t="s">
        <v>169</v>
      </c>
      <c r="E94" s="30" t="s">
        <v>365</v>
      </c>
      <c r="F94" s="4"/>
      <c r="G94" s="6"/>
    </row>
    <row r="95" spans="1:7" x14ac:dyDescent="0.3">
      <c r="A95" s="4">
        <v>2</v>
      </c>
      <c r="B95" s="5">
        <v>86</v>
      </c>
      <c r="C95" s="6" t="s">
        <v>170</v>
      </c>
      <c r="D95" s="6" t="s">
        <v>171</v>
      </c>
      <c r="E95" s="30" t="s">
        <v>1867</v>
      </c>
      <c r="F95" s="4"/>
      <c r="G95" s="6"/>
    </row>
    <row r="96" spans="1:7" ht="40.5" x14ac:dyDescent="0.3">
      <c r="A96" s="4">
        <v>2</v>
      </c>
      <c r="B96" s="5">
        <v>87</v>
      </c>
      <c r="C96" s="6" t="s">
        <v>172</v>
      </c>
      <c r="D96" s="6" t="s">
        <v>134</v>
      </c>
      <c r="E96" s="30" t="s">
        <v>1867</v>
      </c>
      <c r="F96" s="4"/>
      <c r="G96" s="6"/>
    </row>
    <row r="97" spans="1:7" ht="40.5" x14ac:dyDescent="0.3">
      <c r="A97" s="4">
        <v>2</v>
      </c>
      <c r="B97" s="5">
        <v>88</v>
      </c>
      <c r="C97" s="6" t="s">
        <v>173</v>
      </c>
      <c r="D97" s="6" t="s">
        <v>174</v>
      </c>
      <c r="E97" s="30" t="s">
        <v>1867</v>
      </c>
      <c r="F97" s="4"/>
      <c r="G97" s="6"/>
    </row>
    <row r="98" spans="1:7" x14ac:dyDescent="0.3">
      <c r="A98" s="4">
        <v>2</v>
      </c>
      <c r="B98" s="5">
        <v>89</v>
      </c>
      <c r="C98" s="6" t="s">
        <v>175</v>
      </c>
      <c r="D98" s="6" t="s">
        <v>138</v>
      </c>
      <c r="E98" s="30" t="s">
        <v>1867</v>
      </c>
      <c r="F98" s="4"/>
      <c r="G98" s="6"/>
    </row>
    <row r="99" spans="1:7" ht="40.5" x14ac:dyDescent="0.3">
      <c r="A99" s="4">
        <v>2</v>
      </c>
      <c r="B99" s="5">
        <v>90</v>
      </c>
      <c r="C99" s="6" t="s">
        <v>176</v>
      </c>
      <c r="D99" s="6" t="s">
        <v>177</v>
      </c>
      <c r="E99" s="30" t="s">
        <v>1867</v>
      </c>
      <c r="F99" s="4"/>
      <c r="G99" s="6"/>
    </row>
    <row r="100" spans="1:7" ht="40.5" x14ac:dyDescent="0.3">
      <c r="A100" s="4">
        <v>2</v>
      </c>
      <c r="B100" s="5">
        <v>91</v>
      </c>
      <c r="C100" s="6" t="s">
        <v>178</v>
      </c>
      <c r="D100" s="6" t="s">
        <v>179</v>
      </c>
      <c r="E100" s="30" t="s">
        <v>1867</v>
      </c>
      <c r="F100" s="4"/>
      <c r="G100" s="6"/>
    </row>
    <row r="101" spans="1:7" ht="40.5" x14ac:dyDescent="0.3">
      <c r="A101" s="4">
        <v>2</v>
      </c>
      <c r="B101" s="5">
        <v>92</v>
      </c>
      <c r="C101" s="6" t="s">
        <v>180</v>
      </c>
      <c r="D101" s="6" t="s">
        <v>138</v>
      </c>
      <c r="E101" s="30" t="s">
        <v>1867</v>
      </c>
      <c r="F101" s="4"/>
      <c r="G101" s="6"/>
    </row>
    <row r="102" spans="1:7" ht="60.75" x14ac:dyDescent="0.3">
      <c r="A102" s="4">
        <v>2</v>
      </c>
      <c r="B102" s="5">
        <v>93</v>
      </c>
      <c r="C102" s="6" t="s">
        <v>181</v>
      </c>
      <c r="D102" s="6" t="s">
        <v>138</v>
      </c>
      <c r="E102" s="30" t="s">
        <v>1867</v>
      </c>
      <c r="F102" s="4"/>
      <c r="G102" s="6"/>
    </row>
    <row r="103" spans="1:7" ht="40.5" x14ac:dyDescent="0.3">
      <c r="A103" s="4">
        <v>2</v>
      </c>
      <c r="B103" s="5">
        <v>94</v>
      </c>
      <c r="C103" s="6" t="s">
        <v>182</v>
      </c>
      <c r="D103" s="6" t="s">
        <v>183</v>
      </c>
      <c r="E103" s="30" t="s">
        <v>1867</v>
      </c>
      <c r="F103" s="4"/>
      <c r="G103" s="6"/>
    </row>
    <row r="104" spans="1:7" ht="40.5" x14ac:dyDescent="0.3">
      <c r="A104" s="4">
        <v>2</v>
      </c>
      <c r="B104" s="5">
        <v>95</v>
      </c>
      <c r="C104" s="6" t="s">
        <v>184</v>
      </c>
      <c r="D104" s="6" t="s">
        <v>171</v>
      </c>
      <c r="E104" s="30" t="s">
        <v>1867</v>
      </c>
      <c r="F104" s="4"/>
      <c r="G104" s="6"/>
    </row>
    <row r="105" spans="1:7" ht="40.5" x14ac:dyDescent="0.3">
      <c r="A105" s="4">
        <v>2</v>
      </c>
      <c r="B105" s="5">
        <v>96</v>
      </c>
      <c r="C105" s="6" t="s">
        <v>185</v>
      </c>
      <c r="D105" s="6" t="s">
        <v>171</v>
      </c>
      <c r="E105" s="30" t="s">
        <v>1867</v>
      </c>
      <c r="F105" s="4"/>
      <c r="G105" s="6"/>
    </row>
    <row r="106" spans="1:7" x14ac:dyDescent="0.3">
      <c r="A106" s="4">
        <v>2</v>
      </c>
      <c r="B106" s="5">
        <v>97</v>
      </c>
      <c r="C106" s="6" t="s">
        <v>186</v>
      </c>
      <c r="D106" s="6" t="s">
        <v>138</v>
      </c>
      <c r="E106" s="30" t="s">
        <v>1867</v>
      </c>
      <c r="F106" s="4"/>
      <c r="G106" s="6"/>
    </row>
    <row r="107" spans="1:7" ht="40.5" x14ac:dyDescent="0.3">
      <c r="A107" s="4">
        <v>2</v>
      </c>
      <c r="B107" s="5">
        <v>98</v>
      </c>
      <c r="C107" s="6" t="s">
        <v>187</v>
      </c>
      <c r="D107" s="6" t="s">
        <v>138</v>
      </c>
      <c r="E107" s="30" t="s">
        <v>1867</v>
      </c>
      <c r="F107" s="4"/>
      <c r="G107" s="6"/>
    </row>
    <row r="108" spans="1:7" ht="40.5" x14ac:dyDescent="0.3">
      <c r="A108" s="4">
        <v>2</v>
      </c>
      <c r="B108" s="5">
        <v>99</v>
      </c>
      <c r="C108" s="6" t="s">
        <v>188</v>
      </c>
      <c r="D108" s="6" t="s">
        <v>138</v>
      </c>
      <c r="E108" s="30" t="s">
        <v>1867</v>
      </c>
      <c r="F108" s="4"/>
      <c r="G108" s="6"/>
    </row>
    <row r="109" spans="1:7" x14ac:dyDescent="0.3">
      <c r="A109" s="4">
        <v>2</v>
      </c>
      <c r="B109" s="5">
        <v>100</v>
      </c>
      <c r="C109" s="6" t="s">
        <v>189</v>
      </c>
      <c r="D109" s="6" t="s">
        <v>138</v>
      </c>
      <c r="E109" s="30" t="s">
        <v>1867</v>
      </c>
      <c r="F109" s="4"/>
      <c r="G109" s="6"/>
    </row>
    <row r="110" spans="1:7" ht="40.5" x14ac:dyDescent="0.3">
      <c r="A110" s="4">
        <v>2</v>
      </c>
      <c r="B110" s="5">
        <v>101</v>
      </c>
      <c r="C110" s="6" t="s">
        <v>190</v>
      </c>
      <c r="D110" s="6" t="s">
        <v>183</v>
      </c>
      <c r="E110" s="30" t="s">
        <v>1867</v>
      </c>
      <c r="F110" s="4"/>
      <c r="G110" s="6"/>
    </row>
    <row r="111" spans="1:7" ht="40.5" x14ac:dyDescent="0.3">
      <c r="A111" s="4">
        <v>2</v>
      </c>
      <c r="B111" s="5">
        <v>102</v>
      </c>
      <c r="C111" s="6" t="s">
        <v>191</v>
      </c>
      <c r="D111" s="6" t="s">
        <v>183</v>
      </c>
      <c r="E111" s="30" t="s">
        <v>1867</v>
      </c>
      <c r="F111" s="4"/>
      <c r="G111" s="6"/>
    </row>
    <row r="112" spans="1:7" ht="40.5" x14ac:dyDescent="0.3">
      <c r="A112" s="4">
        <v>2</v>
      </c>
      <c r="B112" s="5">
        <v>103</v>
      </c>
      <c r="C112" s="6" t="s">
        <v>192</v>
      </c>
      <c r="D112" s="6" t="s">
        <v>138</v>
      </c>
      <c r="E112" s="30" t="s">
        <v>1867</v>
      </c>
      <c r="F112" s="4"/>
      <c r="G112" s="6"/>
    </row>
    <row r="113" spans="1:7" ht="40.5" x14ac:dyDescent="0.3">
      <c r="A113" s="4">
        <v>2</v>
      </c>
      <c r="B113" s="5">
        <v>104</v>
      </c>
      <c r="C113" s="6" t="s">
        <v>193</v>
      </c>
      <c r="D113" s="6" t="s">
        <v>177</v>
      </c>
      <c r="E113" s="30" t="s">
        <v>1867</v>
      </c>
      <c r="F113" s="4"/>
      <c r="G113" s="6"/>
    </row>
    <row r="114" spans="1:7" ht="40.5" x14ac:dyDescent="0.3">
      <c r="A114" s="4">
        <v>2</v>
      </c>
      <c r="B114" s="5">
        <v>105</v>
      </c>
      <c r="C114" s="6" t="s">
        <v>194</v>
      </c>
      <c r="D114" s="6" t="s">
        <v>136</v>
      </c>
      <c r="E114" s="30" t="s">
        <v>1867</v>
      </c>
      <c r="F114" s="4"/>
      <c r="G114" s="6"/>
    </row>
    <row r="115" spans="1:7" x14ac:dyDescent="0.3">
      <c r="A115" s="4">
        <v>2</v>
      </c>
      <c r="B115" s="5">
        <v>106</v>
      </c>
      <c r="C115" s="6" t="s">
        <v>195</v>
      </c>
      <c r="D115" s="6" t="s">
        <v>196</v>
      </c>
      <c r="E115" s="30" t="s">
        <v>1867</v>
      </c>
      <c r="F115" s="4"/>
      <c r="G115" s="6"/>
    </row>
    <row r="116" spans="1:7" ht="40.5" x14ac:dyDescent="0.3">
      <c r="A116" s="4">
        <v>2</v>
      </c>
      <c r="B116" s="5">
        <v>107</v>
      </c>
      <c r="C116" s="6" t="s">
        <v>197</v>
      </c>
      <c r="D116" s="6" t="s">
        <v>196</v>
      </c>
      <c r="E116" s="30" t="s">
        <v>1867</v>
      </c>
      <c r="F116" s="4"/>
      <c r="G116" s="6"/>
    </row>
    <row r="117" spans="1:7" x14ac:dyDescent="0.3">
      <c r="A117" s="4">
        <v>2</v>
      </c>
      <c r="B117" s="5">
        <v>108</v>
      </c>
      <c r="C117" s="6" t="s">
        <v>198</v>
      </c>
      <c r="D117" s="6" t="s">
        <v>196</v>
      </c>
      <c r="E117" s="30" t="s">
        <v>1867</v>
      </c>
      <c r="F117" s="4"/>
      <c r="G117" s="6"/>
    </row>
    <row r="118" spans="1:7" x14ac:dyDescent="0.3">
      <c r="A118" s="4">
        <v>2</v>
      </c>
      <c r="B118" s="5">
        <v>109</v>
      </c>
      <c r="C118" s="6" t="s">
        <v>199</v>
      </c>
      <c r="D118" s="6" t="s">
        <v>134</v>
      </c>
      <c r="E118" s="30" t="s">
        <v>1867</v>
      </c>
      <c r="F118" s="4"/>
      <c r="G118" s="6"/>
    </row>
    <row r="119" spans="1:7" ht="40.5" x14ac:dyDescent="0.3">
      <c r="A119" s="4">
        <v>2</v>
      </c>
      <c r="B119" s="5">
        <v>110</v>
      </c>
      <c r="C119" s="6" t="s">
        <v>200</v>
      </c>
      <c r="D119" s="6" t="s">
        <v>201</v>
      </c>
      <c r="E119" s="30" t="s">
        <v>1867</v>
      </c>
      <c r="F119" s="4"/>
      <c r="G119" s="6"/>
    </row>
    <row r="120" spans="1:7" ht="60.75" x14ac:dyDescent="0.3">
      <c r="A120" s="4">
        <v>2</v>
      </c>
      <c r="B120" s="5">
        <v>111</v>
      </c>
      <c r="C120" s="6" t="s">
        <v>202</v>
      </c>
      <c r="D120" s="6" t="s">
        <v>196</v>
      </c>
      <c r="E120" s="30" t="s">
        <v>1867</v>
      </c>
      <c r="F120" s="4"/>
      <c r="G120" s="6"/>
    </row>
    <row r="121" spans="1:7" x14ac:dyDescent="0.3">
      <c r="A121" s="4">
        <v>2</v>
      </c>
      <c r="B121" s="5">
        <v>112</v>
      </c>
      <c r="C121" s="6" t="s">
        <v>203</v>
      </c>
      <c r="D121" s="6" t="s">
        <v>196</v>
      </c>
      <c r="E121" s="30" t="s">
        <v>1867</v>
      </c>
      <c r="F121" s="4"/>
      <c r="G121" s="6"/>
    </row>
    <row r="122" spans="1:7" ht="60.75" x14ac:dyDescent="0.3">
      <c r="A122" s="4">
        <v>2</v>
      </c>
      <c r="B122" s="5">
        <v>113</v>
      </c>
      <c r="C122" s="6" t="s">
        <v>204</v>
      </c>
      <c r="D122" s="6" t="s">
        <v>154</v>
      </c>
      <c r="E122" s="30" t="s">
        <v>1867</v>
      </c>
      <c r="F122" s="4"/>
      <c r="G122" s="6"/>
    </row>
    <row r="123" spans="1:7" ht="40.5" x14ac:dyDescent="0.3">
      <c r="A123" s="4">
        <v>2</v>
      </c>
      <c r="B123" s="5">
        <v>114</v>
      </c>
      <c r="C123" s="6" t="s">
        <v>205</v>
      </c>
      <c r="D123" s="6" t="s">
        <v>171</v>
      </c>
      <c r="E123" s="30" t="s">
        <v>1867</v>
      </c>
      <c r="F123" s="4"/>
      <c r="G123" s="6"/>
    </row>
    <row r="124" spans="1:7" ht="40.5" x14ac:dyDescent="0.3">
      <c r="A124" s="4">
        <v>2</v>
      </c>
      <c r="B124" s="5">
        <v>115</v>
      </c>
      <c r="C124" s="6" t="s">
        <v>206</v>
      </c>
      <c r="D124" s="6" t="s">
        <v>207</v>
      </c>
      <c r="E124" s="30" t="s">
        <v>1867</v>
      </c>
      <c r="F124" s="4"/>
      <c r="G124" s="6"/>
    </row>
    <row r="125" spans="1:7" ht="40.5" x14ac:dyDescent="0.3">
      <c r="A125" s="4">
        <v>2</v>
      </c>
      <c r="B125" s="5">
        <v>116</v>
      </c>
      <c r="C125" s="6" t="s">
        <v>208</v>
      </c>
      <c r="D125" s="6" t="s">
        <v>144</v>
      </c>
      <c r="E125" s="30" t="s">
        <v>1867</v>
      </c>
      <c r="F125" s="4"/>
      <c r="G125" s="6"/>
    </row>
    <row r="126" spans="1:7" ht="40.5" x14ac:dyDescent="0.3">
      <c r="A126" s="4">
        <v>2</v>
      </c>
      <c r="B126" s="5">
        <v>117</v>
      </c>
      <c r="C126" s="6" t="s">
        <v>209</v>
      </c>
      <c r="D126" s="6" t="s">
        <v>210</v>
      </c>
      <c r="E126" s="30" t="s">
        <v>1867</v>
      </c>
      <c r="F126" s="4"/>
      <c r="G126" s="6"/>
    </row>
    <row r="127" spans="1:7" x14ac:dyDescent="0.3">
      <c r="A127" s="4">
        <v>2</v>
      </c>
      <c r="B127" s="5">
        <v>118</v>
      </c>
      <c r="C127" s="6" t="s">
        <v>211</v>
      </c>
      <c r="D127" s="6" t="s">
        <v>212</v>
      </c>
      <c r="E127" s="30" t="s">
        <v>1867</v>
      </c>
      <c r="F127" s="4"/>
      <c r="G127" s="6"/>
    </row>
    <row r="128" spans="1:7" x14ac:dyDescent="0.3">
      <c r="A128" s="4">
        <v>2</v>
      </c>
      <c r="B128" s="5">
        <v>119</v>
      </c>
      <c r="C128" s="6" t="s">
        <v>213</v>
      </c>
      <c r="D128" s="6" t="s">
        <v>214</v>
      </c>
      <c r="E128" s="30" t="s">
        <v>1867</v>
      </c>
      <c r="F128" s="4"/>
      <c r="G128" s="6"/>
    </row>
    <row r="129" spans="1:7" ht="40.5" x14ac:dyDescent="0.3">
      <c r="A129" s="4">
        <v>2</v>
      </c>
      <c r="B129" s="5">
        <v>120</v>
      </c>
      <c r="C129" s="6" t="s">
        <v>215</v>
      </c>
      <c r="D129" s="6" t="s">
        <v>216</v>
      </c>
      <c r="E129" s="30" t="s">
        <v>1867</v>
      </c>
      <c r="F129" s="4"/>
      <c r="G129" s="6"/>
    </row>
    <row r="130" spans="1:7" ht="40.5" x14ac:dyDescent="0.3">
      <c r="A130" s="4">
        <v>2</v>
      </c>
      <c r="B130" s="5">
        <v>121</v>
      </c>
      <c r="C130" s="6" t="s">
        <v>217</v>
      </c>
      <c r="D130" s="6" t="s">
        <v>218</v>
      </c>
      <c r="E130" s="30" t="s">
        <v>1867</v>
      </c>
      <c r="F130" s="4"/>
      <c r="G130" s="6"/>
    </row>
    <row r="131" spans="1:7" x14ac:dyDescent="0.3">
      <c r="A131" s="4">
        <v>2</v>
      </c>
      <c r="B131" s="5">
        <v>122</v>
      </c>
      <c r="C131" s="6" t="s">
        <v>219</v>
      </c>
      <c r="D131" s="6" t="s">
        <v>196</v>
      </c>
      <c r="E131" s="30" t="s">
        <v>1867</v>
      </c>
      <c r="F131" s="4"/>
      <c r="G131" s="6"/>
    </row>
    <row r="132" spans="1:7" ht="40.5" x14ac:dyDescent="0.3">
      <c r="A132" s="4">
        <v>2</v>
      </c>
      <c r="B132" s="5">
        <v>123</v>
      </c>
      <c r="C132" s="6" t="s">
        <v>220</v>
      </c>
      <c r="D132" s="6" t="s">
        <v>196</v>
      </c>
      <c r="E132" s="30" t="s">
        <v>1867</v>
      </c>
      <c r="F132" s="4"/>
      <c r="G132" s="6"/>
    </row>
    <row r="133" spans="1:7" ht="40.5" x14ac:dyDescent="0.3">
      <c r="A133" s="4">
        <v>2</v>
      </c>
      <c r="B133" s="5">
        <v>124</v>
      </c>
      <c r="C133" s="6" t="s">
        <v>221</v>
      </c>
      <c r="D133" s="6" t="s">
        <v>154</v>
      </c>
      <c r="E133" s="30" t="s">
        <v>1867</v>
      </c>
      <c r="F133" s="4"/>
      <c r="G133" s="6"/>
    </row>
    <row r="134" spans="1:7" x14ac:dyDescent="0.3">
      <c r="A134" s="4">
        <v>2</v>
      </c>
      <c r="B134" s="5">
        <v>125</v>
      </c>
      <c r="C134" s="6" t="s">
        <v>222</v>
      </c>
      <c r="D134" s="6" t="s">
        <v>134</v>
      </c>
      <c r="E134" s="30" t="s">
        <v>1867</v>
      </c>
      <c r="F134" s="4"/>
      <c r="G134" s="6"/>
    </row>
    <row r="135" spans="1:7" ht="40.5" x14ac:dyDescent="0.3">
      <c r="A135" s="4">
        <v>2</v>
      </c>
      <c r="B135" s="5">
        <v>126</v>
      </c>
      <c r="C135" s="6" t="s">
        <v>223</v>
      </c>
      <c r="D135" s="6" t="s">
        <v>196</v>
      </c>
      <c r="E135" s="30" t="s">
        <v>1867</v>
      </c>
      <c r="F135" s="4"/>
      <c r="G135" s="6"/>
    </row>
    <row r="136" spans="1:7" ht="40.5" x14ac:dyDescent="0.3">
      <c r="A136" s="4">
        <v>2</v>
      </c>
      <c r="B136" s="5">
        <v>127</v>
      </c>
      <c r="C136" s="6" t="s">
        <v>224</v>
      </c>
      <c r="D136" s="6" t="s">
        <v>196</v>
      </c>
      <c r="E136" s="30" t="s">
        <v>1867</v>
      </c>
      <c r="F136" s="4"/>
      <c r="G136" s="6"/>
    </row>
    <row r="137" spans="1:7" ht="40.5" x14ac:dyDescent="0.3">
      <c r="A137" s="4">
        <v>2</v>
      </c>
      <c r="B137" s="5">
        <v>128</v>
      </c>
      <c r="C137" s="6" t="s">
        <v>225</v>
      </c>
      <c r="D137" s="6" t="s">
        <v>226</v>
      </c>
      <c r="E137" s="30" t="s">
        <v>1867</v>
      </c>
      <c r="F137" s="4"/>
      <c r="G137" s="6"/>
    </row>
    <row r="138" spans="1:7" ht="40.5" x14ac:dyDescent="0.3">
      <c r="A138" s="4">
        <v>2</v>
      </c>
      <c r="B138" s="5">
        <v>129</v>
      </c>
      <c r="C138" s="6" t="s">
        <v>227</v>
      </c>
      <c r="D138" s="6" t="s">
        <v>144</v>
      </c>
      <c r="E138" s="30" t="s">
        <v>1867</v>
      </c>
      <c r="F138" s="4"/>
      <c r="G138" s="6"/>
    </row>
    <row r="139" spans="1:7" x14ac:dyDescent="0.3">
      <c r="A139" s="4">
        <v>2</v>
      </c>
      <c r="B139" s="5">
        <v>130</v>
      </c>
      <c r="C139" s="6" t="s">
        <v>228</v>
      </c>
      <c r="D139" s="6" t="s">
        <v>196</v>
      </c>
      <c r="E139" s="30" t="s">
        <v>1867</v>
      </c>
      <c r="F139" s="4"/>
      <c r="G139" s="6"/>
    </row>
    <row r="140" spans="1:7" ht="40.5" x14ac:dyDescent="0.3">
      <c r="A140" s="4">
        <v>2</v>
      </c>
      <c r="B140" s="5">
        <v>131</v>
      </c>
      <c r="C140" s="6" t="s">
        <v>229</v>
      </c>
      <c r="D140" s="6" t="s">
        <v>196</v>
      </c>
      <c r="E140" s="30" t="s">
        <v>1867</v>
      </c>
      <c r="F140" s="4"/>
      <c r="G140" s="6"/>
    </row>
    <row r="141" spans="1:7" ht="40.5" x14ac:dyDescent="0.3">
      <c r="A141" s="4">
        <v>2</v>
      </c>
      <c r="B141" s="5">
        <v>132</v>
      </c>
      <c r="C141" s="6" t="s">
        <v>230</v>
      </c>
      <c r="D141" s="6" t="s">
        <v>134</v>
      </c>
      <c r="E141" s="30" t="s">
        <v>1867</v>
      </c>
      <c r="F141" s="4"/>
      <c r="G141" s="6"/>
    </row>
    <row r="142" spans="1:7" ht="40.5" x14ac:dyDescent="0.3">
      <c r="A142" s="4">
        <v>2</v>
      </c>
      <c r="B142" s="5">
        <v>133</v>
      </c>
      <c r="C142" s="6" t="s">
        <v>231</v>
      </c>
      <c r="D142" s="6" t="s">
        <v>154</v>
      </c>
      <c r="E142" s="30" t="s">
        <v>1867</v>
      </c>
      <c r="F142" s="4"/>
      <c r="G142" s="6"/>
    </row>
    <row r="143" spans="1:7" x14ac:dyDescent="0.3">
      <c r="A143" s="4">
        <v>2</v>
      </c>
      <c r="B143" s="5">
        <v>134</v>
      </c>
      <c r="C143" s="6" t="s">
        <v>232</v>
      </c>
      <c r="D143" s="6" t="s">
        <v>233</v>
      </c>
      <c r="E143" s="30" t="s">
        <v>1867</v>
      </c>
      <c r="F143" s="4"/>
      <c r="G143" s="6"/>
    </row>
    <row r="144" spans="1:7" x14ac:dyDescent="0.3">
      <c r="A144" s="4">
        <v>2</v>
      </c>
      <c r="B144" s="5">
        <v>135</v>
      </c>
      <c r="C144" s="6" t="s">
        <v>234</v>
      </c>
      <c r="D144" s="6" t="s">
        <v>154</v>
      </c>
      <c r="E144" s="30" t="s">
        <v>1867</v>
      </c>
      <c r="F144" s="4"/>
      <c r="G144" s="6"/>
    </row>
    <row r="145" spans="1:7" ht="40.5" x14ac:dyDescent="0.3">
      <c r="A145" s="4">
        <v>2</v>
      </c>
      <c r="B145" s="5">
        <v>136</v>
      </c>
      <c r="C145" s="6" t="s">
        <v>235</v>
      </c>
      <c r="D145" s="6" t="s">
        <v>147</v>
      </c>
      <c r="E145" s="30" t="s">
        <v>1867</v>
      </c>
      <c r="F145" s="4"/>
      <c r="G145" s="6"/>
    </row>
    <row r="146" spans="1:7" ht="40.5" x14ac:dyDescent="0.3">
      <c r="A146" s="4">
        <v>2</v>
      </c>
      <c r="B146" s="5">
        <v>137</v>
      </c>
      <c r="C146" s="6" t="s">
        <v>236</v>
      </c>
      <c r="D146" s="6" t="s">
        <v>167</v>
      </c>
      <c r="E146" s="30" t="s">
        <v>1867</v>
      </c>
      <c r="F146" s="4"/>
      <c r="G146" s="6"/>
    </row>
    <row r="147" spans="1:7" x14ac:dyDescent="0.3">
      <c r="A147" s="4">
        <v>2</v>
      </c>
      <c r="B147" s="5">
        <v>138</v>
      </c>
      <c r="C147" s="6" t="s">
        <v>237</v>
      </c>
      <c r="D147" s="6" t="s">
        <v>238</v>
      </c>
      <c r="E147" s="30" t="s">
        <v>1867</v>
      </c>
      <c r="F147" s="4"/>
      <c r="G147" s="6"/>
    </row>
    <row r="148" spans="1:7" ht="40.5" x14ac:dyDescent="0.3">
      <c r="A148" s="4">
        <v>2</v>
      </c>
      <c r="B148" s="5">
        <v>139</v>
      </c>
      <c r="C148" s="6" t="s">
        <v>239</v>
      </c>
      <c r="D148" s="6" t="s">
        <v>218</v>
      </c>
      <c r="E148" s="30"/>
      <c r="F148" s="4"/>
      <c r="G148" s="6"/>
    </row>
    <row r="149" spans="1:7" ht="60.75" x14ac:dyDescent="0.3">
      <c r="A149" s="4">
        <v>2</v>
      </c>
      <c r="B149" s="5">
        <v>140</v>
      </c>
      <c r="C149" s="6" t="s">
        <v>240</v>
      </c>
      <c r="D149" s="6" t="s">
        <v>144</v>
      </c>
      <c r="E149" s="30"/>
      <c r="F149" s="4"/>
      <c r="G149" s="6"/>
    </row>
    <row r="150" spans="1:7" ht="40.5" x14ac:dyDescent="0.3">
      <c r="A150" s="4">
        <v>2</v>
      </c>
      <c r="B150" s="5">
        <v>141</v>
      </c>
      <c r="C150" s="6" t="s">
        <v>241</v>
      </c>
      <c r="D150" s="6" t="s">
        <v>154</v>
      </c>
      <c r="E150" s="30"/>
      <c r="F150" s="4"/>
      <c r="G150" s="6"/>
    </row>
    <row r="151" spans="1:7" x14ac:dyDescent="0.3">
      <c r="A151" s="4">
        <v>2</v>
      </c>
      <c r="B151" s="5">
        <v>142</v>
      </c>
      <c r="C151" s="6" t="s">
        <v>242</v>
      </c>
      <c r="D151" s="6" t="s">
        <v>207</v>
      </c>
      <c r="E151" s="30"/>
      <c r="F151" s="4"/>
      <c r="G151" s="6"/>
    </row>
    <row r="152" spans="1:7" ht="40.5" x14ac:dyDescent="0.3">
      <c r="A152" s="4">
        <v>2</v>
      </c>
      <c r="B152" s="5">
        <v>143</v>
      </c>
      <c r="C152" s="6" t="s">
        <v>243</v>
      </c>
      <c r="D152" s="6" t="s">
        <v>244</v>
      </c>
      <c r="E152" s="30"/>
      <c r="F152" s="4"/>
      <c r="G152" s="6"/>
    </row>
    <row r="153" spans="1:7" ht="40.5" x14ac:dyDescent="0.3">
      <c r="A153" s="4">
        <v>2</v>
      </c>
      <c r="B153" s="5">
        <v>144</v>
      </c>
      <c r="C153" s="6" t="s">
        <v>245</v>
      </c>
      <c r="D153" s="6" t="s">
        <v>233</v>
      </c>
      <c r="E153" s="30"/>
      <c r="F153" s="4"/>
      <c r="G153" s="6"/>
    </row>
    <row r="154" spans="1:7" ht="40.5" x14ac:dyDescent="0.3">
      <c r="A154" s="4">
        <v>2</v>
      </c>
      <c r="B154" s="5">
        <v>145</v>
      </c>
      <c r="C154" s="6" t="s">
        <v>246</v>
      </c>
      <c r="D154" s="6" t="s">
        <v>196</v>
      </c>
      <c r="E154" s="30"/>
      <c r="F154" s="4"/>
      <c r="G154" s="6"/>
    </row>
    <row r="155" spans="1:7" ht="40.5" x14ac:dyDescent="0.3">
      <c r="A155" s="4">
        <v>2</v>
      </c>
      <c r="B155" s="5">
        <v>146</v>
      </c>
      <c r="C155" s="6" t="s">
        <v>247</v>
      </c>
      <c r="D155" s="6" t="s">
        <v>136</v>
      </c>
      <c r="E155" s="30"/>
      <c r="F155" s="4"/>
      <c r="G155" s="6"/>
    </row>
    <row r="156" spans="1:7" x14ac:dyDescent="0.3">
      <c r="A156" s="4">
        <v>2</v>
      </c>
      <c r="B156" s="5">
        <v>147</v>
      </c>
      <c r="C156" s="6" t="s">
        <v>248</v>
      </c>
      <c r="D156" s="6" t="s">
        <v>207</v>
      </c>
      <c r="E156" s="30"/>
      <c r="F156" s="4"/>
      <c r="G156" s="6"/>
    </row>
    <row r="157" spans="1:7" x14ac:dyDescent="0.3">
      <c r="A157" s="4">
        <v>2</v>
      </c>
      <c r="B157" s="5">
        <v>148</v>
      </c>
      <c r="C157" s="6" t="s">
        <v>249</v>
      </c>
      <c r="D157" s="6" t="s">
        <v>136</v>
      </c>
      <c r="E157" s="30"/>
      <c r="F157" s="4"/>
      <c r="G157" s="6"/>
    </row>
    <row r="158" spans="1:7" ht="40.5" x14ac:dyDescent="0.3">
      <c r="A158" s="4">
        <v>2</v>
      </c>
      <c r="B158" s="5">
        <v>149</v>
      </c>
      <c r="C158" s="6" t="s">
        <v>250</v>
      </c>
      <c r="D158" s="6" t="s">
        <v>251</v>
      </c>
      <c r="E158" s="30"/>
      <c r="F158" s="4"/>
      <c r="G158" s="6"/>
    </row>
    <row r="159" spans="1:7" x14ac:dyDescent="0.3">
      <c r="A159" s="4">
        <v>2</v>
      </c>
      <c r="B159" s="5">
        <v>150</v>
      </c>
      <c r="C159" s="6" t="s">
        <v>252</v>
      </c>
      <c r="D159" s="6" t="s">
        <v>196</v>
      </c>
      <c r="E159" s="30"/>
      <c r="F159" s="4"/>
      <c r="G159" s="6"/>
    </row>
    <row r="160" spans="1:7" ht="60.75" x14ac:dyDescent="0.3">
      <c r="A160" s="4">
        <v>2</v>
      </c>
      <c r="B160" s="5">
        <v>151</v>
      </c>
      <c r="C160" s="6" t="s">
        <v>253</v>
      </c>
      <c r="D160" s="6" t="s">
        <v>254</v>
      </c>
      <c r="E160" s="30"/>
      <c r="F160" s="4"/>
      <c r="G160" s="6"/>
    </row>
    <row r="161" spans="1:7" ht="40.5" x14ac:dyDescent="0.3">
      <c r="A161" s="4">
        <v>2</v>
      </c>
      <c r="B161" s="5">
        <v>152</v>
      </c>
      <c r="C161" s="6" t="s">
        <v>255</v>
      </c>
      <c r="D161" s="6" t="s">
        <v>154</v>
      </c>
      <c r="E161" s="30"/>
      <c r="F161" s="4"/>
      <c r="G161" s="6"/>
    </row>
    <row r="162" spans="1:7" ht="40.5" x14ac:dyDescent="0.3">
      <c r="A162" s="4">
        <v>2</v>
      </c>
      <c r="B162" s="5">
        <v>153</v>
      </c>
      <c r="C162" s="6" t="s">
        <v>256</v>
      </c>
      <c r="D162" s="6" t="s">
        <v>196</v>
      </c>
      <c r="E162" s="30"/>
      <c r="F162" s="4"/>
      <c r="G162" s="6"/>
    </row>
    <row r="163" spans="1:7" ht="40.5" x14ac:dyDescent="0.3">
      <c r="A163" s="4">
        <v>2</v>
      </c>
      <c r="B163" s="5">
        <v>154</v>
      </c>
      <c r="C163" s="6" t="s">
        <v>257</v>
      </c>
      <c r="D163" s="6" t="s">
        <v>226</v>
      </c>
      <c r="E163" s="30"/>
      <c r="F163" s="4"/>
      <c r="G163" s="6"/>
    </row>
    <row r="164" spans="1:7" ht="40.5" x14ac:dyDescent="0.3">
      <c r="A164" s="4">
        <v>2</v>
      </c>
      <c r="B164" s="5">
        <v>155</v>
      </c>
      <c r="C164" s="6" t="s">
        <v>258</v>
      </c>
      <c r="D164" s="6" t="s">
        <v>216</v>
      </c>
      <c r="E164" s="30"/>
      <c r="F164" s="4"/>
      <c r="G164" s="6"/>
    </row>
    <row r="165" spans="1:7" ht="40.5" x14ac:dyDescent="0.3">
      <c r="A165" s="4">
        <v>2</v>
      </c>
      <c r="B165" s="5">
        <v>156</v>
      </c>
      <c r="C165" s="6" t="s">
        <v>259</v>
      </c>
      <c r="D165" s="6" t="s">
        <v>154</v>
      </c>
      <c r="E165" s="30"/>
      <c r="F165" s="4"/>
      <c r="G165" s="6"/>
    </row>
    <row r="166" spans="1:7" x14ac:dyDescent="0.3">
      <c r="A166" s="4">
        <v>2</v>
      </c>
      <c r="B166" s="5">
        <v>157</v>
      </c>
      <c r="C166" s="6" t="s">
        <v>260</v>
      </c>
      <c r="D166" s="6" t="s">
        <v>196</v>
      </c>
      <c r="E166" s="30"/>
      <c r="F166" s="4"/>
      <c r="G166" s="6"/>
    </row>
    <row r="167" spans="1:7" ht="40.5" x14ac:dyDescent="0.3">
      <c r="A167" s="4">
        <v>2</v>
      </c>
      <c r="B167" s="5">
        <v>158</v>
      </c>
      <c r="C167" s="6" t="s">
        <v>261</v>
      </c>
      <c r="D167" s="6" t="s">
        <v>262</v>
      </c>
      <c r="E167" s="30"/>
      <c r="F167" s="4"/>
      <c r="G167" s="6"/>
    </row>
    <row r="168" spans="1:7" ht="40.5" x14ac:dyDescent="0.3">
      <c r="A168" s="4">
        <v>2</v>
      </c>
      <c r="B168" s="5">
        <v>159</v>
      </c>
      <c r="C168" s="6" t="s">
        <v>263</v>
      </c>
      <c r="D168" s="6" t="s">
        <v>152</v>
      </c>
      <c r="E168" s="30"/>
      <c r="F168" s="4"/>
      <c r="G168" s="6"/>
    </row>
    <row r="169" spans="1:7" ht="40.5" x14ac:dyDescent="0.3">
      <c r="A169" s="4">
        <v>2</v>
      </c>
      <c r="B169" s="5">
        <v>160</v>
      </c>
      <c r="C169" s="6" t="s">
        <v>264</v>
      </c>
      <c r="D169" s="6" t="s">
        <v>207</v>
      </c>
      <c r="E169" s="30"/>
      <c r="F169" s="4"/>
      <c r="G169" s="6"/>
    </row>
    <row r="170" spans="1:7" ht="40.5" x14ac:dyDescent="0.3">
      <c r="A170" s="4">
        <v>2</v>
      </c>
      <c r="B170" s="5">
        <v>161</v>
      </c>
      <c r="C170" s="6" t="s">
        <v>265</v>
      </c>
      <c r="D170" s="6" t="s">
        <v>165</v>
      </c>
      <c r="E170" s="30"/>
      <c r="F170" s="4"/>
      <c r="G170" s="6"/>
    </row>
    <row r="171" spans="1:7" x14ac:dyDescent="0.3">
      <c r="A171" s="4">
        <v>2</v>
      </c>
      <c r="B171" s="5">
        <v>162</v>
      </c>
      <c r="C171" s="6" t="s">
        <v>266</v>
      </c>
      <c r="D171" s="6" t="s">
        <v>267</v>
      </c>
      <c r="E171" s="30"/>
      <c r="F171" s="4"/>
      <c r="G171" s="6"/>
    </row>
    <row r="172" spans="1:7" x14ac:dyDescent="0.3">
      <c r="A172" s="4">
        <v>2</v>
      </c>
      <c r="B172" s="5">
        <v>163</v>
      </c>
      <c r="C172" s="6" t="s">
        <v>268</v>
      </c>
      <c r="D172" s="6" t="s">
        <v>267</v>
      </c>
      <c r="E172" s="30"/>
      <c r="F172" s="4"/>
      <c r="G172" s="6"/>
    </row>
    <row r="173" spans="1:7" x14ac:dyDescent="0.3">
      <c r="A173" s="4">
        <v>2</v>
      </c>
      <c r="B173" s="5">
        <v>164</v>
      </c>
      <c r="C173" s="6" t="s">
        <v>269</v>
      </c>
      <c r="D173" s="6" t="s">
        <v>167</v>
      </c>
      <c r="E173" s="30"/>
      <c r="F173" s="4"/>
      <c r="G173" s="6"/>
    </row>
    <row r="174" spans="1:7" ht="60.75" x14ac:dyDescent="0.3">
      <c r="A174" s="4">
        <v>2</v>
      </c>
      <c r="B174" s="5">
        <v>165</v>
      </c>
      <c r="C174" s="6" t="s">
        <v>270</v>
      </c>
      <c r="D174" s="6" t="s">
        <v>271</v>
      </c>
      <c r="E174" s="30"/>
      <c r="F174" s="4"/>
      <c r="G174" s="6"/>
    </row>
    <row r="175" spans="1:7" ht="40.5" x14ac:dyDescent="0.3">
      <c r="A175" s="4">
        <v>2</v>
      </c>
      <c r="B175" s="5">
        <v>166</v>
      </c>
      <c r="C175" s="6" t="s">
        <v>272</v>
      </c>
      <c r="D175" s="6" t="s">
        <v>244</v>
      </c>
      <c r="E175" s="30"/>
      <c r="F175" s="4"/>
      <c r="G175" s="6"/>
    </row>
    <row r="176" spans="1:7" ht="40.5" x14ac:dyDescent="0.3">
      <c r="A176" s="4">
        <v>2</v>
      </c>
      <c r="B176" s="5">
        <v>167</v>
      </c>
      <c r="C176" s="6" t="s">
        <v>273</v>
      </c>
      <c r="D176" s="6" t="s">
        <v>262</v>
      </c>
      <c r="E176" s="30"/>
      <c r="F176" s="4"/>
      <c r="G176" s="6"/>
    </row>
    <row r="177" spans="1:7" ht="40.5" x14ac:dyDescent="0.3">
      <c r="A177" s="4">
        <v>2</v>
      </c>
      <c r="B177" s="5">
        <v>168</v>
      </c>
      <c r="C177" s="6" t="s">
        <v>274</v>
      </c>
      <c r="D177" s="6" t="s">
        <v>167</v>
      </c>
      <c r="E177" s="30"/>
      <c r="F177" s="4"/>
      <c r="G177" s="6"/>
    </row>
    <row r="178" spans="1:7" ht="60.75" x14ac:dyDescent="0.3">
      <c r="A178" s="4">
        <v>2</v>
      </c>
      <c r="B178" s="5">
        <v>169</v>
      </c>
      <c r="C178" s="6" t="s">
        <v>275</v>
      </c>
      <c r="D178" s="6" t="s">
        <v>254</v>
      </c>
      <c r="E178" s="30"/>
      <c r="F178" s="4"/>
      <c r="G178" s="6"/>
    </row>
    <row r="179" spans="1:7" x14ac:dyDescent="0.3">
      <c r="A179" s="4">
        <v>2</v>
      </c>
      <c r="B179" s="5">
        <v>170</v>
      </c>
      <c r="C179" s="6" t="s">
        <v>276</v>
      </c>
      <c r="D179" s="6" t="s">
        <v>254</v>
      </c>
      <c r="E179" s="30"/>
      <c r="F179" s="4"/>
      <c r="G179" s="6"/>
    </row>
    <row r="180" spans="1:7" ht="40.5" x14ac:dyDescent="0.3">
      <c r="A180" s="4">
        <v>2</v>
      </c>
      <c r="B180" s="5">
        <v>171</v>
      </c>
      <c r="C180" s="6" t="s">
        <v>277</v>
      </c>
      <c r="D180" s="6" t="s">
        <v>278</v>
      </c>
      <c r="E180" s="30"/>
      <c r="F180" s="4"/>
      <c r="G180" s="6"/>
    </row>
    <row r="181" spans="1:7" x14ac:dyDescent="0.3">
      <c r="A181" s="4">
        <v>2</v>
      </c>
      <c r="B181" s="5">
        <v>172</v>
      </c>
      <c r="C181" s="6" t="s">
        <v>279</v>
      </c>
      <c r="D181" s="6" t="s">
        <v>280</v>
      </c>
      <c r="E181" s="30"/>
      <c r="F181" s="4"/>
      <c r="G181" s="6"/>
    </row>
    <row r="182" spans="1:7" ht="40.5" x14ac:dyDescent="0.3">
      <c r="A182" s="4">
        <v>2</v>
      </c>
      <c r="B182" s="5">
        <v>173</v>
      </c>
      <c r="C182" s="6" t="s">
        <v>281</v>
      </c>
      <c r="D182" s="6" t="s">
        <v>280</v>
      </c>
      <c r="E182" s="30"/>
      <c r="F182" s="4"/>
      <c r="G182" s="6"/>
    </row>
    <row r="183" spans="1:7" x14ac:dyDescent="0.3">
      <c r="A183" s="4">
        <v>2</v>
      </c>
      <c r="B183" s="5">
        <v>174</v>
      </c>
      <c r="C183" s="6" t="s">
        <v>282</v>
      </c>
      <c r="D183" s="6" t="s">
        <v>244</v>
      </c>
      <c r="E183" s="30"/>
      <c r="F183" s="4"/>
      <c r="G183" s="6"/>
    </row>
    <row r="184" spans="1:7" ht="40.5" x14ac:dyDescent="0.3">
      <c r="A184" s="4">
        <v>2</v>
      </c>
      <c r="B184" s="5">
        <v>175</v>
      </c>
      <c r="C184" s="6" t="s">
        <v>283</v>
      </c>
      <c r="D184" s="6" t="s">
        <v>254</v>
      </c>
      <c r="E184" s="30"/>
      <c r="F184" s="4"/>
      <c r="G184" s="6"/>
    </row>
    <row r="185" spans="1:7" ht="40.5" x14ac:dyDescent="0.3">
      <c r="A185" s="4">
        <v>2</v>
      </c>
      <c r="B185" s="5">
        <v>176</v>
      </c>
      <c r="C185" s="6" t="s">
        <v>284</v>
      </c>
      <c r="D185" s="6" t="s">
        <v>285</v>
      </c>
      <c r="E185" s="30"/>
      <c r="F185" s="4"/>
      <c r="G185" s="6"/>
    </row>
    <row r="186" spans="1:7" x14ac:dyDescent="0.3">
      <c r="A186" s="4">
        <v>2</v>
      </c>
      <c r="B186" s="5">
        <v>177</v>
      </c>
      <c r="C186" s="6" t="s">
        <v>286</v>
      </c>
      <c r="D186" s="6" t="s">
        <v>226</v>
      </c>
      <c r="E186" s="30"/>
      <c r="F186" s="4"/>
      <c r="G186" s="6"/>
    </row>
    <row r="187" spans="1:7" ht="40.5" x14ac:dyDescent="0.3">
      <c r="A187" s="4">
        <v>2</v>
      </c>
      <c r="B187" s="5">
        <v>178</v>
      </c>
      <c r="C187" s="6" t="s">
        <v>287</v>
      </c>
      <c r="D187" s="6" t="s">
        <v>254</v>
      </c>
      <c r="E187" s="30"/>
      <c r="F187" s="4"/>
      <c r="G187" s="6"/>
    </row>
    <row r="188" spans="1:7" ht="40.5" x14ac:dyDescent="0.3">
      <c r="A188" s="4">
        <v>2</v>
      </c>
      <c r="B188" s="5">
        <v>179</v>
      </c>
      <c r="C188" s="6" t="s">
        <v>277</v>
      </c>
      <c r="D188" s="6" t="s">
        <v>288</v>
      </c>
      <c r="E188" s="30"/>
      <c r="F188" s="4"/>
      <c r="G188" s="6"/>
    </row>
    <row r="189" spans="1:7" ht="40.5" x14ac:dyDescent="0.3">
      <c r="A189" s="4">
        <v>2</v>
      </c>
      <c r="B189" s="5">
        <v>180</v>
      </c>
      <c r="C189" s="6" t="s">
        <v>289</v>
      </c>
      <c r="D189" s="6" t="s">
        <v>254</v>
      </c>
      <c r="E189" s="30"/>
      <c r="F189" s="4"/>
      <c r="G189" s="6"/>
    </row>
    <row r="190" spans="1:7" x14ac:dyDescent="0.3">
      <c r="A190" s="4">
        <v>2</v>
      </c>
      <c r="B190" s="5">
        <v>181</v>
      </c>
      <c r="C190" s="6" t="s">
        <v>290</v>
      </c>
      <c r="D190" s="6">
        <v>2001</v>
      </c>
      <c r="E190" s="30"/>
      <c r="F190" s="4"/>
      <c r="G190" s="6"/>
    </row>
    <row r="191" spans="1:7" x14ac:dyDescent="0.3">
      <c r="A191" s="4">
        <v>3</v>
      </c>
      <c r="B191" s="5">
        <v>182</v>
      </c>
      <c r="C191" s="6" t="s">
        <v>291</v>
      </c>
      <c r="D191" s="6" t="s">
        <v>262</v>
      </c>
      <c r="E191" s="30" t="s">
        <v>366</v>
      </c>
      <c r="F191" s="4"/>
      <c r="G191" s="6"/>
    </row>
    <row r="192" spans="1:7" x14ac:dyDescent="0.3">
      <c r="A192" s="4">
        <v>3</v>
      </c>
      <c r="B192" s="5">
        <v>183</v>
      </c>
      <c r="C192" s="6" t="s">
        <v>292</v>
      </c>
      <c r="D192" s="6" t="s">
        <v>165</v>
      </c>
      <c r="E192" s="30" t="s">
        <v>366</v>
      </c>
      <c r="F192" s="4"/>
      <c r="G192" s="6"/>
    </row>
    <row r="193" spans="1:7" ht="40.5" x14ac:dyDescent="0.3">
      <c r="A193" s="4">
        <v>3</v>
      </c>
      <c r="B193" s="5">
        <v>184</v>
      </c>
      <c r="C193" s="6" t="s">
        <v>293</v>
      </c>
      <c r="D193" s="6" t="s">
        <v>165</v>
      </c>
      <c r="E193" s="30" t="s">
        <v>366</v>
      </c>
      <c r="F193" s="4"/>
      <c r="G193" s="6"/>
    </row>
    <row r="194" spans="1:7" x14ac:dyDescent="0.3">
      <c r="A194" s="4">
        <v>3</v>
      </c>
      <c r="B194" s="5">
        <v>185</v>
      </c>
      <c r="C194" s="6" t="s">
        <v>276</v>
      </c>
      <c r="D194" s="6" t="s">
        <v>294</v>
      </c>
      <c r="E194" s="30" t="s">
        <v>366</v>
      </c>
      <c r="F194" s="4"/>
      <c r="G194" s="6"/>
    </row>
    <row r="195" spans="1:7" ht="40.5" x14ac:dyDescent="0.3">
      <c r="A195" s="4">
        <v>3</v>
      </c>
      <c r="B195" s="5">
        <v>186</v>
      </c>
      <c r="C195" s="6" t="s">
        <v>295</v>
      </c>
      <c r="D195" s="6" t="s">
        <v>165</v>
      </c>
      <c r="E195" s="30" t="s">
        <v>366</v>
      </c>
      <c r="F195" s="4"/>
      <c r="G195" s="6"/>
    </row>
    <row r="196" spans="1:7" ht="40.5" x14ac:dyDescent="0.3">
      <c r="A196" s="4">
        <v>3</v>
      </c>
      <c r="B196" s="5">
        <v>187</v>
      </c>
      <c r="C196" s="6" t="s">
        <v>296</v>
      </c>
      <c r="D196" s="6" t="s">
        <v>244</v>
      </c>
      <c r="E196" s="30" t="s">
        <v>366</v>
      </c>
      <c r="F196" s="4"/>
      <c r="G196" s="6"/>
    </row>
    <row r="197" spans="1:7" x14ac:dyDescent="0.3">
      <c r="A197" s="4">
        <v>3</v>
      </c>
      <c r="B197" s="5">
        <v>188</v>
      </c>
      <c r="C197" s="6" t="s">
        <v>297</v>
      </c>
      <c r="D197" s="6" t="s">
        <v>177</v>
      </c>
      <c r="E197" s="30" t="s">
        <v>366</v>
      </c>
      <c r="F197" s="4"/>
      <c r="G197" s="6"/>
    </row>
    <row r="198" spans="1:7" x14ac:dyDescent="0.3">
      <c r="A198" s="4">
        <v>3</v>
      </c>
      <c r="B198" s="5">
        <v>189</v>
      </c>
      <c r="C198" s="6" t="s">
        <v>298</v>
      </c>
      <c r="D198" s="6" t="s">
        <v>299</v>
      </c>
      <c r="E198" s="30" t="s">
        <v>366</v>
      </c>
      <c r="F198" s="4"/>
      <c r="G198" s="6"/>
    </row>
    <row r="199" spans="1:7" x14ac:dyDescent="0.3">
      <c r="A199" s="4">
        <v>3</v>
      </c>
      <c r="B199" s="5">
        <v>190</v>
      </c>
      <c r="C199" s="6" t="s">
        <v>300</v>
      </c>
      <c r="D199" s="6" t="s">
        <v>244</v>
      </c>
      <c r="E199" s="30" t="s">
        <v>366</v>
      </c>
      <c r="F199" s="4"/>
      <c r="G199" s="6"/>
    </row>
    <row r="200" spans="1:7" ht="40.5" x14ac:dyDescent="0.3">
      <c r="A200" s="4">
        <v>3</v>
      </c>
      <c r="B200" s="5">
        <v>191</v>
      </c>
      <c r="C200" s="6" t="s">
        <v>301</v>
      </c>
      <c r="D200" s="6" t="s">
        <v>244</v>
      </c>
      <c r="E200" s="30" t="s">
        <v>366</v>
      </c>
      <c r="F200" s="4"/>
      <c r="G200" s="6"/>
    </row>
    <row r="201" spans="1:7" x14ac:dyDescent="0.3">
      <c r="A201" s="4">
        <v>3</v>
      </c>
      <c r="B201" s="5">
        <v>192</v>
      </c>
      <c r="C201" s="6" t="s">
        <v>302</v>
      </c>
      <c r="D201" s="6" t="s">
        <v>303</v>
      </c>
      <c r="E201" s="30" t="s">
        <v>366</v>
      </c>
      <c r="F201" s="4"/>
      <c r="G201" s="6"/>
    </row>
    <row r="202" spans="1:7" ht="40.5" x14ac:dyDescent="0.3">
      <c r="A202" s="4">
        <v>3</v>
      </c>
      <c r="B202" s="5">
        <v>193</v>
      </c>
      <c r="C202" s="6" t="s">
        <v>304</v>
      </c>
      <c r="D202" s="6" t="s">
        <v>251</v>
      </c>
      <c r="E202" s="30" t="s">
        <v>366</v>
      </c>
      <c r="F202" s="4"/>
      <c r="G202" s="6"/>
    </row>
    <row r="203" spans="1:7" ht="40.5" x14ac:dyDescent="0.3">
      <c r="A203" s="4">
        <v>3</v>
      </c>
      <c r="B203" s="5">
        <v>194</v>
      </c>
      <c r="C203" s="6" t="s">
        <v>305</v>
      </c>
      <c r="D203" s="6" t="s">
        <v>196</v>
      </c>
      <c r="E203" s="30" t="s">
        <v>366</v>
      </c>
      <c r="F203" s="4"/>
      <c r="G203" s="6"/>
    </row>
    <row r="204" spans="1:7" ht="40.5" x14ac:dyDescent="0.3">
      <c r="A204" s="4">
        <v>3</v>
      </c>
      <c r="B204" s="5">
        <v>195</v>
      </c>
      <c r="C204" s="6" t="s">
        <v>306</v>
      </c>
      <c r="D204" s="6" t="s">
        <v>307</v>
      </c>
      <c r="E204" s="30" t="s">
        <v>366</v>
      </c>
      <c r="F204" s="4"/>
      <c r="G204" s="6"/>
    </row>
    <row r="205" spans="1:7" ht="40.5" x14ac:dyDescent="0.3">
      <c r="A205" s="4">
        <v>3</v>
      </c>
      <c r="B205" s="5">
        <v>196</v>
      </c>
      <c r="C205" s="6" t="s">
        <v>308</v>
      </c>
      <c r="D205" s="6" t="s">
        <v>309</v>
      </c>
      <c r="E205" s="30" t="s">
        <v>366</v>
      </c>
      <c r="F205" s="4"/>
      <c r="G205" s="6"/>
    </row>
    <row r="206" spans="1:7" ht="40.5" x14ac:dyDescent="0.3">
      <c r="A206" s="4">
        <v>3</v>
      </c>
      <c r="B206" s="5">
        <v>197</v>
      </c>
      <c r="C206" s="6" t="s">
        <v>310</v>
      </c>
      <c r="D206" s="6" t="s">
        <v>311</v>
      </c>
      <c r="E206" s="30" t="s">
        <v>366</v>
      </c>
      <c r="F206" s="4"/>
      <c r="G206" s="6"/>
    </row>
    <row r="207" spans="1:7" x14ac:dyDescent="0.3">
      <c r="A207" s="4">
        <v>3</v>
      </c>
      <c r="B207" s="5">
        <v>198</v>
      </c>
      <c r="C207" s="6" t="s">
        <v>312</v>
      </c>
      <c r="D207" s="6" t="s">
        <v>165</v>
      </c>
      <c r="E207" s="30" t="s">
        <v>366</v>
      </c>
      <c r="F207" s="4"/>
      <c r="G207" s="6"/>
    </row>
    <row r="208" spans="1:7" x14ac:dyDescent="0.3">
      <c r="A208" s="4">
        <v>3</v>
      </c>
      <c r="B208" s="5">
        <v>199</v>
      </c>
      <c r="C208" s="6" t="s">
        <v>313</v>
      </c>
      <c r="D208" s="6" t="s">
        <v>226</v>
      </c>
      <c r="E208" s="30" t="s">
        <v>366</v>
      </c>
      <c r="F208" s="4"/>
      <c r="G208" s="6"/>
    </row>
    <row r="209" spans="1:7" x14ac:dyDescent="0.3">
      <c r="A209" s="4">
        <v>3</v>
      </c>
      <c r="B209" s="5">
        <v>200</v>
      </c>
      <c r="C209" s="6" t="s">
        <v>314</v>
      </c>
      <c r="D209" s="6" t="s">
        <v>244</v>
      </c>
      <c r="E209" s="30" t="s">
        <v>366</v>
      </c>
      <c r="F209" s="4"/>
      <c r="G209" s="6"/>
    </row>
    <row r="210" spans="1:7" x14ac:dyDescent="0.3">
      <c r="A210" s="4">
        <v>3</v>
      </c>
      <c r="B210" s="5">
        <v>201</v>
      </c>
      <c r="C210" s="6" t="s">
        <v>315</v>
      </c>
      <c r="D210" s="6" t="s">
        <v>244</v>
      </c>
      <c r="E210" s="30" t="s">
        <v>366</v>
      </c>
      <c r="F210" s="4"/>
      <c r="G210" s="6"/>
    </row>
    <row r="211" spans="1:7" ht="40.5" x14ac:dyDescent="0.3">
      <c r="A211" s="4">
        <v>3</v>
      </c>
      <c r="B211" s="5">
        <v>202</v>
      </c>
      <c r="C211" s="6" t="s">
        <v>316</v>
      </c>
      <c r="D211" s="6" t="s">
        <v>244</v>
      </c>
      <c r="E211" s="30" t="s">
        <v>366</v>
      </c>
      <c r="F211" s="4"/>
      <c r="G211" s="6"/>
    </row>
    <row r="212" spans="1:7" ht="40.5" x14ac:dyDescent="0.3">
      <c r="A212" s="4">
        <v>3</v>
      </c>
      <c r="B212" s="5">
        <v>203</v>
      </c>
      <c r="C212" s="6" t="s">
        <v>317</v>
      </c>
      <c r="D212" s="6" t="s">
        <v>244</v>
      </c>
      <c r="E212" s="30" t="s">
        <v>366</v>
      </c>
      <c r="F212" s="4"/>
      <c r="G212" s="6"/>
    </row>
    <row r="213" spans="1:7" x14ac:dyDescent="0.3">
      <c r="A213" s="4">
        <v>3</v>
      </c>
      <c r="B213" s="5">
        <v>204</v>
      </c>
      <c r="C213" s="6" t="s">
        <v>318</v>
      </c>
      <c r="D213" s="6" t="s">
        <v>244</v>
      </c>
      <c r="E213" s="30" t="s">
        <v>366</v>
      </c>
      <c r="F213" s="4"/>
      <c r="G213" s="6"/>
    </row>
    <row r="214" spans="1:7" ht="40.5" x14ac:dyDescent="0.3">
      <c r="A214" s="4">
        <v>3</v>
      </c>
      <c r="B214" s="5">
        <v>205</v>
      </c>
      <c r="C214" s="6" t="s">
        <v>319</v>
      </c>
      <c r="D214" s="6" t="s">
        <v>177</v>
      </c>
      <c r="E214" s="30" t="s">
        <v>366</v>
      </c>
      <c r="F214" s="4"/>
      <c r="G214" s="6"/>
    </row>
    <row r="215" spans="1:7" ht="40.5" x14ac:dyDescent="0.3">
      <c r="A215" s="4">
        <v>3</v>
      </c>
      <c r="B215" s="5">
        <v>206</v>
      </c>
      <c r="C215" s="6" t="s">
        <v>320</v>
      </c>
      <c r="D215" s="6" t="s">
        <v>244</v>
      </c>
      <c r="E215" s="30" t="s">
        <v>366</v>
      </c>
      <c r="F215" s="4"/>
      <c r="G215" s="6"/>
    </row>
    <row r="216" spans="1:7" x14ac:dyDescent="0.3">
      <c r="A216" s="4">
        <v>3</v>
      </c>
      <c r="B216" s="5">
        <v>207</v>
      </c>
      <c r="C216" s="6" t="s">
        <v>321</v>
      </c>
      <c r="D216" s="6">
        <v>1999</v>
      </c>
      <c r="E216" s="30" t="s">
        <v>366</v>
      </c>
      <c r="F216" s="4"/>
      <c r="G216" s="6"/>
    </row>
    <row r="217" spans="1:7" ht="40.5" x14ac:dyDescent="0.3">
      <c r="A217" s="4">
        <v>3</v>
      </c>
      <c r="B217" s="5">
        <v>208</v>
      </c>
      <c r="C217" s="6" t="s">
        <v>322</v>
      </c>
      <c r="D217" s="6" t="s">
        <v>323</v>
      </c>
      <c r="E217" s="30" t="s">
        <v>366</v>
      </c>
      <c r="F217" s="4"/>
      <c r="G217" s="6"/>
    </row>
    <row r="218" spans="1:7" ht="40.5" x14ac:dyDescent="0.3">
      <c r="A218" s="4">
        <v>3</v>
      </c>
      <c r="B218" s="5">
        <v>209</v>
      </c>
      <c r="C218" s="6" t="s">
        <v>324</v>
      </c>
      <c r="D218" s="6" t="s">
        <v>226</v>
      </c>
      <c r="E218" s="30" t="s">
        <v>366</v>
      </c>
      <c r="F218" s="4"/>
      <c r="G218" s="6"/>
    </row>
    <row r="219" spans="1:7" ht="40.5" x14ac:dyDescent="0.3">
      <c r="A219" s="4">
        <v>3</v>
      </c>
      <c r="B219" s="5">
        <v>210</v>
      </c>
      <c r="C219" s="6" t="s">
        <v>324</v>
      </c>
      <c r="D219" s="6" t="s">
        <v>226</v>
      </c>
      <c r="E219" s="30" t="s">
        <v>366</v>
      </c>
      <c r="F219" s="4"/>
      <c r="G219" s="6"/>
    </row>
    <row r="220" spans="1:7" x14ac:dyDescent="0.3">
      <c r="A220" s="4">
        <v>3</v>
      </c>
      <c r="B220" s="5">
        <v>211</v>
      </c>
      <c r="C220" s="6" t="s">
        <v>325</v>
      </c>
      <c r="D220" s="6" t="s">
        <v>326</v>
      </c>
      <c r="E220" s="30"/>
      <c r="F220" s="4"/>
      <c r="G220" s="6"/>
    </row>
    <row r="221" spans="1:7" ht="40.5" x14ac:dyDescent="0.3">
      <c r="A221" s="4">
        <v>3</v>
      </c>
      <c r="B221" s="5">
        <v>212</v>
      </c>
      <c r="C221" s="6" t="s">
        <v>327</v>
      </c>
      <c r="D221" s="6">
        <v>1998</v>
      </c>
      <c r="E221" s="30"/>
      <c r="F221" s="4"/>
      <c r="G221" s="6"/>
    </row>
    <row r="222" spans="1:7" x14ac:dyDescent="0.3">
      <c r="A222" s="4">
        <v>3</v>
      </c>
      <c r="B222" s="5">
        <v>213</v>
      </c>
      <c r="C222" s="6" t="s">
        <v>328</v>
      </c>
      <c r="D222" s="6" t="s">
        <v>329</v>
      </c>
      <c r="E222" s="30"/>
      <c r="F222" s="4"/>
      <c r="G222" s="6"/>
    </row>
    <row r="223" spans="1:7" x14ac:dyDescent="0.3">
      <c r="A223" s="4">
        <v>3</v>
      </c>
      <c r="B223" s="5">
        <v>214</v>
      </c>
      <c r="C223" s="6" t="s">
        <v>330</v>
      </c>
      <c r="D223" s="6" t="s">
        <v>331</v>
      </c>
      <c r="E223" s="30"/>
      <c r="F223" s="4"/>
      <c r="G223" s="6"/>
    </row>
    <row r="224" spans="1:7" x14ac:dyDescent="0.3">
      <c r="A224" s="4">
        <v>3</v>
      </c>
      <c r="B224" s="5">
        <v>215</v>
      </c>
      <c r="C224" s="6" t="s">
        <v>328</v>
      </c>
      <c r="D224" s="6" t="s">
        <v>331</v>
      </c>
      <c r="E224" s="30"/>
      <c r="F224" s="4"/>
      <c r="G224" s="6"/>
    </row>
    <row r="225" spans="1:7" x14ac:dyDescent="0.3">
      <c r="A225" s="4">
        <v>3</v>
      </c>
      <c r="B225" s="5">
        <v>216</v>
      </c>
      <c r="C225" s="6" t="s">
        <v>328</v>
      </c>
      <c r="D225" s="6" t="s">
        <v>331</v>
      </c>
      <c r="E225" s="30"/>
      <c r="F225" s="4"/>
      <c r="G225" s="6"/>
    </row>
    <row r="226" spans="1:7" x14ac:dyDescent="0.3">
      <c r="A226" s="4">
        <v>3</v>
      </c>
      <c r="B226" s="5">
        <v>217</v>
      </c>
      <c r="C226" s="6" t="s">
        <v>328</v>
      </c>
      <c r="D226" s="6" t="s">
        <v>238</v>
      </c>
      <c r="E226" s="30"/>
      <c r="F226" s="4"/>
      <c r="G226" s="6"/>
    </row>
    <row r="227" spans="1:7" x14ac:dyDescent="0.3">
      <c r="A227" s="4">
        <v>3</v>
      </c>
      <c r="B227" s="5">
        <v>218</v>
      </c>
      <c r="C227" s="6" t="s">
        <v>332</v>
      </c>
      <c r="D227" s="6" t="s">
        <v>238</v>
      </c>
      <c r="E227" s="30"/>
      <c r="F227" s="4"/>
      <c r="G227" s="6"/>
    </row>
    <row r="228" spans="1:7" x14ac:dyDescent="0.3">
      <c r="A228" s="4">
        <v>3</v>
      </c>
      <c r="B228" s="5">
        <v>219</v>
      </c>
      <c r="C228" s="6" t="s">
        <v>332</v>
      </c>
      <c r="D228" s="6" t="s">
        <v>333</v>
      </c>
      <c r="E228" s="30"/>
      <c r="F228" s="4"/>
      <c r="G228" s="6"/>
    </row>
    <row r="229" spans="1:7" x14ac:dyDescent="0.3">
      <c r="A229" s="4">
        <v>3</v>
      </c>
      <c r="B229" s="5">
        <v>220</v>
      </c>
      <c r="C229" s="6" t="s">
        <v>328</v>
      </c>
      <c r="D229" s="6" t="s">
        <v>212</v>
      </c>
      <c r="E229" s="30"/>
      <c r="F229" s="4"/>
      <c r="G229" s="6"/>
    </row>
    <row r="230" spans="1:7" x14ac:dyDescent="0.3">
      <c r="A230" s="4">
        <v>3</v>
      </c>
      <c r="B230" s="5">
        <v>221</v>
      </c>
      <c r="C230" s="6" t="s">
        <v>328</v>
      </c>
      <c r="D230" s="6" t="s">
        <v>212</v>
      </c>
      <c r="E230" s="30"/>
      <c r="F230" s="4"/>
      <c r="G230" s="6"/>
    </row>
    <row r="231" spans="1:7" x14ac:dyDescent="0.3">
      <c r="A231" s="4">
        <v>3</v>
      </c>
      <c r="B231" s="5">
        <v>222</v>
      </c>
      <c r="C231" s="6" t="s">
        <v>328</v>
      </c>
      <c r="D231" s="6" t="s">
        <v>212</v>
      </c>
      <c r="E231" s="30"/>
      <c r="F231" s="4"/>
      <c r="G231" s="6"/>
    </row>
    <row r="232" spans="1:7" x14ac:dyDescent="0.3">
      <c r="A232" s="4">
        <v>3</v>
      </c>
      <c r="B232" s="5">
        <v>223</v>
      </c>
      <c r="C232" s="6" t="s">
        <v>332</v>
      </c>
      <c r="D232" s="6" t="s">
        <v>212</v>
      </c>
      <c r="E232" s="30"/>
      <c r="F232" s="4"/>
      <c r="G232" s="6"/>
    </row>
    <row r="233" spans="1:7" x14ac:dyDescent="0.3">
      <c r="A233" s="4">
        <v>3</v>
      </c>
      <c r="B233" s="5">
        <v>224</v>
      </c>
      <c r="C233" s="6" t="s">
        <v>332</v>
      </c>
      <c r="D233" s="6" t="s">
        <v>323</v>
      </c>
      <c r="E233" s="30"/>
      <c r="F233" s="4"/>
      <c r="G233" s="6"/>
    </row>
    <row r="234" spans="1:7" x14ac:dyDescent="0.3">
      <c r="A234" s="4">
        <v>3</v>
      </c>
      <c r="B234" s="5">
        <v>225</v>
      </c>
      <c r="C234" s="6" t="s">
        <v>332</v>
      </c>
      <c r="D234" s="6" t="s">
        <v>165</v>
      </c>
      <c r="E234" s="30"/>
      <c r="F234" s="4"/>
      <c r="G234" s="6"/>
    </row>
    <row r="235" spans="1:7" x14ac:dyDescent="0.3">
      <c r="A235" s="4">
        <v>3</v>
      </c>
      <c r="B235" s="5">
        <v>226</v>
      </c>
      <c r="C235" s="6" t="s">
        <v>332</v>
      </c>
      <c r="D235" s="6" t="s">
        <v>165</v>
      </c>
      <c r="E235" s="30"/>
      <c r="F235" s="4"/>
      <c r="G235" s="6"/>
    </row>
    <row r="236" spans="1:7" ht="40.5" x14ac:dyDescent="0.3">
      <c r="A236" s="4">
        <v>3</v>
      </c>
      <c r="B236" s="5">
        <v>227</v>
      </c>
      <c r="C236" s="6" t="s">
        <v>334</v>
      </c>
      <c r="D236" s="6" t="s">
        <v>218</v>
      </c>
      <c r="E236" s="30"/>
      <c r="F236" s="4"/>
      <c r="G236" s="6"/>
    </row>
    <row r="237" spans="1:7" x14ac:dyDescent="0.3">
      <c r="A237" s="4">
        <v>3</v>
      </c>
      <c r="B237" s="5">
        <v>228</v>
      </c>
      <c r="C237" s="6" t="s">
        <v>335</v>
      </c>
      <c r="D237" s="6" t="s">
        <v>238</v>
      </c>
      <c r="E237" s="30"/>
      <c r="F237" s="4"/>
      <c r="G237" s="6"/>
    </row>
    <row r="238" spans="1:7" x14ac:dyDescent="0.3">
      <c r="A238" s="4">
        <v>3</v>
      </c>
      <c r="B238" s="5">
        <v>229</v>
      </c>
      <c r="C238" s="6" t="s">
        <v>336</v>
      </c>
      <c r="D238" s="6" t="s">
        <v>337</v>
      </c>
      <c r="E238" s="30"/>
      <c r="F238" s="4"/>
      <c r="G238" s="6"/>
    </row>
    <row r="239" spans="1:7" x14ac:dyDescent="0.3">
      <c r="A239" s="4">
        <v>3</v>
      </c>
      <c r="B239" s="5">
        <v>230</v>
      </c>
      <c r="C239" s="6" t="s">
        <v>338</v>
      </c>
      <c r="D239" s="6" t="s">
        <v>339</v>
      </c>
      <c r="E239" s="30"/>
      <c r="F239" s="4"/>
      <c r="G239" s="6"/>
    </row>
    <row r="240" spans="1:7" x14ac:dyDescent="0.3">
      <c r="A240" s="4">
        <v>3</v>
      </c>
      <c r="B240" s="5">
        <v>231</v>
      </c>
      <c r="C240" s="6" t="s">
        <v>340</v>
      </c>
      <c r="D240" s="6" t="s">
        <v>156</v>
      </c>
      <c r="E240" s="30"/>
      <c r="F240" s="4"/>
      <c r="G240" s="6"/>
    </row>
    <row r="241" spans="1:7" x14ac:dyDescent="0.3">
      <c r="A241" s="4">
        <v>3</v>
      </c>
      <c r="B241" s="5">
        <v>232</v>
      </c>
      <c r="C241" s="6" t="s">
        <v>341</v>
      </c>
      <c r="D241" s="6" t="s">
        <v>333</v>
      </c>
      <c r="E241" s="30"/>
      <c r="F241" s="4"/>
      <c r="G241" s="6"/>
    </row>
    <row r="242" spans="1:7" x14ac:dyDescent="0.3">
      <c r="A242" s="4">
        <v>3</v>
      </c>
      <c r="B242" s="5">
        <v>233</v>
      </c>
      <c r="C242" s="6" t="s">
        <v>342</v>
      </c>
      <c r="D242" s="6" t="s">
        <v>147</v>
      </c>
      <c r="E242" s="30"/>
      <c r="F242" s="4"/>
      <c r="G242" s="6"/>
    </row>
    <row r="243" spans="1:7" x14ac:dyDescent="0.3">
      <c r="A243" s="4">
        <v>3</v>
      </c>
      <c r="B243" s="5">
        <v>234</v>
      </c>
      <c r="C243" s="6" t="s">
        <v>343</v>
      </c>
      <c r="D243" s="6" t="s">
        <v>344</v>
      </c>
      <c r="E243" s="30"/>
      <c r="F243" s="4"/>
      <c r="G243" s="6"/>
    </row>
    <row r="244" spans="1:7" ht="40.5" x14ac:dyDescent="0.3">
      <c r="A244" s="4">
        <v>3</v>
      </c>
      <c r="B244" s="5">
        <v>235</v>
      </c>
      <c r="C244" s="6" t="s">
        <v>345</v>
      </c>
      <c r="D244" s="6" t="s">
        <v>285</v>
      </c>
      <c r="E244" s="30"/>
      <c r="F244" s="4"/>
      <c r="G244" s="6"/>
    </row>
    <row r="245" spans="1:7" ht="40.5" x14ac:dyDescent="0.3">
      <c r="A245" s="4">
        <v>3</v>
      </c>
      <c r="B245" s="5">
        <v>236</v>
      </c>
      <c r="C245" s="6" t="s">
        <v>346</v>
      </c>
      <c r="D245" s="6" t="s">
        <v>285</v>
      </c>
      <c r="E245" s="30"/>
      <c r="F245" s="4"/>
      <c r="G245" s="6"/>
    </row>
    <row r="246" spans="1:7" x14ac:dyDescent="0.3">
      <c r="A246" s="4">
        <v>3</v>
      </c>
      <c r="B246" s="5">
        <v>237</v>
      </c>
      <c r="C246" s="6" t="s">
        <v>347</v>
      </c>
      <c r="D246" s="6" t="s">
        <v>348</v>
      </c>
      <c r="E246" s="30"/>
      <c r="F246" s="4"/>
      <c r="G246" s="6"/>
    </row>
    <row r="247" spans="1:7" x14ac:dyDescent="0.3">
      <c r="A247" s="4">
        <v>3</v>
      </c>
      <c r="B247" s="5">
        <v>238</v>
      </c>
      <c r="C247" s="6" t="s">
        <v>349</v>
      </c>
      <c r="D247" s="6" t="s">
        <v>350</v>
      </c>
      <c r="E247" s="30"/>
      <c r="F247" s="4"/>
      <c r="G247" s="6"/>
    </row>
    <row r="248" spans="1:7" x14ac:dyDescent="0.3">
      <c r="A248" s="4">
        <v>3</v>
      </c>
      <c r="B248" s="5">
        <v>239</v>
      </c>
      <c r="C248" s="6" t="s">
        <v>351</v>
      </c>
      <c r="D248" s="6" t="s">
        <v>226</v>
      </c>
      <c r="E248" s="30"/>
      <c r="F248" s="4"/>
      <c r="G248" s="6"/>
    </row>
    <row r="249" spans="1:7" ht="40.5" x14ac:dyDescent="0.3">
      <c r="A249" s="4">
        <v>3</v>
      </c>
      <c r="B249" s="5">
        <v>240</v>
      </c>
      <c r="C249" s="6" t="s">
        <v>352</v>
      </c>
      <c r="D249" s="6" t="s">
        <v>154</v>
      </c>
      <c r="E249" s="30"/>
      <c r="F249" s="4"/>
      <c r="G249" s="6"/>
    </row>
    <row r="250" spans="1:7" x14ac:dyDescent="0.3">
      <c r="A250" s="4">
        <v>3</v>
      </c>
      <c r="B250" s="5">
        <v>241</v>
      </c>
      <c r="C250" s="6" t="s">
        <v>353</v>
      </c>
      <c r="D250" s="6" t="s">
        <v>196</v>
      </c>
      <c r="E250" s="30"/>
      <c r="F250" s="4"/>
      <c r="G250" s="6"/>
    </row>
    <row r="251" spans="1:7" x14ac:dyDescent="0.3">
      <c r="A251" s="4">
        <v>3</v>
      </c>
      <c r="B251" s="5">
        <v>242</v>
      </c>
      <c r="C251" s="6" t="s">
        <v>354</v>
      </c>
      <c r="D251" s="6" t="s">
        <v>154</v>
      </c>
      <c r="E251" s="30"/>
      <c r="F251" s="4"/>
      <c r="G251" s="6"/>
    </row>
    <row r="252" spans="1:7" x14ac:dyDescent="0.3">
      <c r="A252" s="4">
        <v>3</v>
      </c>
      <c r="B252" s="5">
        <v>243</v>
      </c>
      <c r="C252" s="6" t="s">
        <v>355</v>
      </c>
      <c r="D252" s="6" t="s">
        <v>226</v>
      </c>
      <c r="E252" s="30"/>
      <c r="F252" s="4"/>
      <c r="G252" s="6"/>
    </row>
    <row r="253" spans="1:7" x14ac:dyDescent="0.3">
      <c r="A253" s="4">
        <v>3</v>
      </c>
      <c r="B253" s="5">
        <v>244</v>
      </c>
      <c r="C253" s="6" t="s">
        <v>356</v>
      </c>
      <c r="D253" s="6" t="s">
        <v>218</v>
      </c>
      <c r="E253" s="30"/>
      <c r="F253" s="4"/>
      <c r="G253" s="6"/>
    </row>
    <row r="254" spans="1:7" x14ac:dyDescent="0.3">
      <c r="A254" s="4">
        <v>3</v>
      </c>
      <c r="B254" s="5">
        <v>245</v>
      </c>
      <c r="C254" s="6" t="s">
        <v>357</v>
      </c>
      <c r="D254" s="6" t="s">
        <v>333</v>
      </c>
      <c r="E254" s="30"/>
      <c r="F254" s="4"/>
      <c r="G254" s="6"/>
    </row>
    <row r="255" spans="1:7" x14ac:dyDescent="0.3">
      <c r="A255" s="4">
        <v>3</v>
      </c>
      <c r="B255" s="5">
        <v>246</v>
      </c>
      <c r="C255" s="6" t="s">
        <v>358</v>
      </c>
      <c r="D255" s="6" t="s">
        <v>218</v>
      </c>
      <c r="E255" s="30"/>
      <c r="F255" s="4"/>
      <c r="G255" s="6"/>
    </row>
    <row r="256" spans="1:7" ht="40.5" x14ac:dyDescent="0.3">
      <c r="A256" s="4">
        <v>3</v>
      </c>
      <c r="B256" s="5">
        <v>247</v>
      </c>
      <c r="C256" s="6" t="s">
        <v>359</v>
      </c>
      <c r="D256" s="6" t="s">
        <v>323</v>
      </c>
      <c r="E256" s="30"/>
      <c r="F256" s="4"/>
      <c r="G256" s="6"/>
    </row>
    <row r="257" spans="1:7" x14ac:dyDescent="0.3">
      <c r="A257" s="4">
        <v>3</v>
      </c>
      <c r="B257" s="5">
        <v>248</v>
      </c>
      <c r="C257" s="6" t="s">
        <v>360</v>
      </c>
      <c r="D257" s="6" t="s">
        <v>226</v>
      </c>
      <c r="E257" s="30"/>
      <c r="F257" s="4"/>
      <c r="G257" s="6"/>
    </row>
    <row r="258" spans="1:7" x14ac:dyDescent="0.3">
      <c r="A258" s="4">
        <v>4</v>
      </c>
      <c r="B258" s="5">
        <v>249</v>
      </c>
      <c r="C258" s="6" t="s">
        <v>361</v>
      </c>
      <c r="D258" s="6" t="s">
        <v>285</v>
      </c>
      <c r="E258" s="30"/>
      <c r="F258" s="4"/>
      <c r="G258" s="6"/>
    </row>
    <row r="259" spans="1:7" x14ac:dyDescent="0.3">
      <c r="A259" s="4">
        <v>4</v>
      </c>
      <c r="B259" s="5">
        <v>250</v>
      </c>
      <c r="C259" s="6" t="s">
        <v>362</v>
      </c>
      <c r="D259" s="6" t="s">
        <v>218</v>
      </c>
      <c r="E259" s="30"/>
      <c r="F259" s="4"/>
      <c r="G259" s="6"/>
    </row>
    <row r="260" spans="1:7" x14ac:dyDescent="0.3">
      <c r="A260" s="4">
        <v>4</v>
      </c>
      <c r="B260" s="5">
        <v>251</v>
      </c>
      <c r="C260" s="6" t="s">
        <v>363</v>
      </c>
      <c r="D260" s="6" t="s">
        <v>364</v>
      </c>
      <c r="E260" s="30"/>
      <c r="F260" s="4"/>
      <c r="G260" s="6"/>
    </row>
    <row r="261" spans="1:7" x14ac:dyDescent="0.3">
      <c r="A261" s="4">
        <v>4</v>
      </c>
      <c r="B261" s="5">
        <v>252</v>
      </c>
      <c r="C261" s="6" t="s">
        <v>367</v>
      </c>
      <c r="D261" s="6" t="s">
        <v>285</v>
      </c>
      <c r="E261" s="30"/>
      <c r="F261" s="4"/>
      <c r="G261" s="6"/>
    </row>
    <row r="262" spans="1:7" x14ac:dyDescent="0.3">
      <c r="A262" s="4">
        <v>4</v>
      </c>
      <c r="B262" s="5">
        <v>253</v>
      </c>
      <c r="C262" s="6" t="s">
        <v>368</v>
      </c>
      <c r="D262" s="6" t="s">
        <v>369</v>
      </c>
      <c r="E262" s="30"/>
      <c r="F262" s="4"/>
      <c r="G262" s="6"/>
    </row>
    <row r="263" spans="1:7" x14ac:dyDescent="0.3">
      <c r="A263" s="4">
        <v>4</v>
      </c>
      <c r="B263" s="5">
        <v>254</v>
      </c>
      <c r="C263" s="6" t="s">
        <v>370</v>
      </c>
      <c r="D263" s="6" t="s">
        <v>226</v>
      </c>
      <c r="E263" s="30"/>
      <c r="F263" s="4"/>
      <c r="G263" s="6"/>
    </row>
    <row r="264" spans="1:7" x14ac:dyDescent="0.3">
      <c r="A264" s="4">
        <v>4</v>
      </c>
      <c r="B264" s="5">
        <v>255</v>
      </c>
      <c r="C264" s="6" t="s">
        <v>370</v>
      </c>
      <c r="D264" s="6" t="s">
        <v>226</v>
      </c>
      <c r="E264" s="30"/>
      <c r="F264" s="4"/>
      <c r="G264" s="6"/>
    </row>
    <row r="265" spans="1:7" x14ac:dyDescent="0.3">
      <c r="A265" s="4">
        <v>4</v>
      </c>
      <c r="B265" s="5">
        <v>256</v>
      </c>
      <c r="C265" s="6" t="s">
        <v>370</v>
      </c>
      <c r="D265" s="6" t="s">
        <v>226</v>
      </c>
      <c r="E265" s="30"/>
      <c r="F265" s="4"/>
      <c r="G265" s="6"/>
    </row>
    <row r="266" spans="1:7" x14ac:dyDescent="0.3">
      <c r="A266" s="4">
        <v>4</v>
      </c>
      <c r="B266" s="5">
        <v>257</v>
      </c>
      <c r="C266" s="6" t="s">
        <v>370</v>
      </c>
      <c r="D266" s="6" t="s">
        <v>226</v>
      </c>
      <c r="E266" s="30"/>
      <c r="F266" s="4"/>
      <c r="G266" s="6"/>
    </row>
    <row r="267" spans="1:7" x14ac:dyDescent="0.3">
      <c r="A267" s="4">
        <v>4</v>
      </c>
      <c r="B267" s="5">
        <v>258</v>
      </c>
      <c r="C267" s="6" t="s">
        <v>370</v>
      </c>
      <c r="D267" s="6" t="s">
        <v>226</v>
      </c>
      <c r="E267" s="30"/>
      <c r="F267" s="4"/>
      <c r="G267" s="6"/>
    </row>
    <row r="268" spans="1:7" x14ac:dyDescent="0.3">
      <c r="A268" s="4">
        <v>4</v>
      </c>
      <c r="B268" s="5">
        <v>259</v>
      </c>
      <c r="C268" s="6" t="s">
        <v>371</v>
      </c>
      <c r="D268" s="6" t="s">
        <v>372</v>
      </c>
      <c r="E268" s="30"/>
      <c r="F268" s="4"/>
      <c r="G268" s="6"/>
    </row>
    <row r="269" spans="1:7" x14ac:dyDescent="0.3">
      <c r="A269" s="4">
        <v>4</v>
      </c>
      <c r="B269" s="5">
        <v>260</v>
      </c>
      <c r="C269" s="6" t="s">
        <v>373</v>
      </c>
      <c r="D269" s="6">
        <v>1996</v>
      </c>
      <c r="E269" s="30"/>
      <c r="F269" s="4"/>
      <c r="G269" s="6"/>
    </row>
    <row r="270" spans="1:7" x14ac:dyDescent="0.3">
      <c r="A270" s="4">
        <v>4</v>
      </c>
      <c r="B270" s="5">
        <v>261</v>
      </c>
      <c r="C270" s="6" t="s">
        <v>374</v>
      </c>
      <c r="D270" s="6">
        <v>1996</v>
      </c>
      <c r="E270" s="30"/>
      <c r="F270" s="4"/>
      <c r="G270" s="6"/>
    </row>
    <row r="271" spans="1:7" x14ac:dyDescent="0.3">
      <c r="A271" s="4">
        <v>4</v>
      </c>
      <c r="B271" s="5">
        <v>262</v>
      </c>
      <c r="C271" s="6" t="s">
        <v>375</v>
      </c>
      <c r="D271" s="6">
        <v>1996</v>
      </c>
      <c r="E271" s="30"/>
      <c r="F271" s="4"/>
      <c r="G271" s="6"/>
    </row>
    <row r="272" spans="1:7" ht="40.5" x14ac:dyDescent="0.3">
      <c r="A272" s="4">
        <v>4</v>
      </c>
      <c r="B272" s="5">
        <v>263</v>
      </c>
      <c r="C272" s="6" t="s">
        <v>376</v>
      </c>
      <c r="D272" s="6" t="s">
        <v>377</v>
      </c>
      <c r="E272" s="30"/>
      <c r="F272" s="4"/>
      <c r="G272" s="6"/>
    </row>
    <row r="273" spans="1:7" x14ac:dyDescent="0.3">
      <c r="A273" s="4">
        <v>4</v>
      </c>
      <c r="B273" s="5">
        <v>264</v>
      </c>
      <c r="C273" s="6" t="s">
        <v>378</v>
      </c>
      <c r="D273" s="6">
        <v>1997</v>
      </c>
      <c r="E273" s="30"/>
      <c r="F273" s="4"/>
      <c r="G273" s="6"/>
    </row>
    <row r="274" spans="1:7" ht="40.5" x14ac:dyDescent="0.3">
      <c r="A274" s="4">
        <v>4</v>
      </c>
      <c r="B274" s="5">
        <v>265</v>
      </c>
      <c r="C274" s="6" t="s">
        <v>379</v>
      </c>
      <c r="D274" s="6">
        <v>1998</v>
      </c>
      <c r="E274" s="30"/>
      <c r="F274" s="4"/>
      <c r="G274" s="6"/>
    </row>
    <row r="275" spans="1:7" x14ac:dyDescent="0.3">
      <c r="A275" s="4">
        <v>4</v>
      </c>
      <c r="B275" s="5">
        <v>266</v>
      </c>
      <c r="C275" s="6" t="s">
        <v>380</v>
      </c>
      <c r="D275" s="6" t="s">
        <v>381</v>
      </c>
      <c r="E275" s="30"/>
      <c r="F275" s="4"/>
      <c r="G275" s="6"/>
    </row>
    <row r="276" spans="1:7" x14ac:dyDescent="0.3">
      <c r="A276" s="4">
        <v>4</v>
      </c>
      <c r="B276" s="5">
        <v>267</v>
      </c>
      <c r="C276" s="6" t="s">
        <v>380</v>
      </c>
      <c r="D276" s="6" t="s">
        <v>382</v>
      </c>
      <c r="E276" s="30"/>
      <c r="F276" s="4"/>
      <c r="G276" s="6"/>
    </row>
    <row r="277" spans="1:7" ht="40.5" x14ac:dyDescent="0.3">
      <c r="A277" s="4">
        <v>4</v>
      </c>
      <c r="B277" s="5">
        <v>268</v>
      </c>
      <c r="C277" s="6" t="s">
        <v>376</v>
      </c>
      <c r="D277" s="6" t="s">
        <v>348</v>
      </c>
      <c r="E277" s="30"/>
      <c r="F277" s="4"/>
      <c r="G277" s="6"/>
    </row>
    <row r="278" spans="1:7" x14ac:dyDescent="0.3">
      <c r="A278" s="4">
        <v>4</v>
      </c>
      <c r="B278" s="5">
        <v>269</v>
      </c>
      <c r="C278" s="6" t="s">
        <v>380</v>
      </c>
      <c r="D278" s="6" t="s">
        <v>382</v>
      </c>
      <c r="E278" s="30"/>
      <c r="F278" s="4"/>
      <c r="G278" s="6"/>
    </row>
    <row r="279" spans="1:7" ht="40.5" x14ac:dyDescent="0.3">
      <c r="A279" s="4">
        <v>4</v>
      </c>
      <c r="B279" s="5">
        <v>270</v>
      </c>
      <c r="C279" s="6" t="s">
        <v>383</v>
      </c>
      <c r="D279" s="6">
        <v>1993</v>
      </c>
      <c r="E279" s="30"/>
      <c r="F279" s="4"/>
      <c r="G279" s="6"/>
    </row>
    <row r="280" spans="1:7" x14ac:dyDescent="0.3">
      <c r="A280" s="4">
        <v>4</v>
      </c>
      <c r="B280" s="5">
        <v>271</v>
      </c>
      <c r="C280" s="6" t="s">
        <v>384</v>
      </c>
      <c r="D280" s="6" t="s">
        <v>385</v>
      </c>
      <c r="E280" s="30"/>
      <c r="F280" s="4"/>
      <c r="G280" s="6"/>
    </row>
    <row r="281" spans="1:7" ht="40.5" x14ac:dyDescent="0.3">
      <c r="A281" s="4">
        <v>4</v>
      </c>
      <c r="B281" s="5">
        <v>272</v>
      </c>
      <c r="C281" s="6" t="s">
        <v>386</v>
      </c>
      <c r="D281" s="6">
        <v>1997</v>
      </c>
      <c r="E281" s="30"/>
      <c r="F281" s="4"/>
      <c r="G281" s="6"/>
    </row>
    <row r="282" spans="1:7" x14ac:dyDescent="0.3">
      <c r="A282" s="4">
        <v>4</v>
      </c>
      <c r="B282" s="5">
        <v>273</v>
      </c>
      <c r="C282" s="6" t="s">
        <v>387</v>
      </c>
      <c r="D282" s="6" t="s">
        <v>329</v>
      </c>
      <c r="E282" s="30"/>
      <c r="F282" s="4"/>
      <c r="G282" s="6"/>
    </row>
    <row r="283" spans="1:7" x14ac:dyDescent="0.3">
      <c r="A283" s="4">
        <v>4</v>
      </c>
      <c r="B283" s="5">
        <v>274</v>
      </c>
      <c r="C283" s="6" t="s">
        <v>388</v>
      </c>
      <c r="D283" s="6" t="s">
        <v>326</v>
      </c>
      <c r="E283" s="30"/>
      <c r="F283" s="4"/>
      <c r="G283" s="6"/>
    </row>
    <row r="284" spans="1:7" x14ac:dyDescent="0.3">
      <c r="A284" s="4">
        <v>4</v>
      </c>
      <c r="B284" s="5">
        <v>275</v>
      </c>
      <c r="C284" s="6" t="s">
        <v>389</v>
      </c>
      <c r="D284" s="6" t="s">
        <v>333</v>
      </c>
      <c r="E284" s="30"/>
      <c r="F284" s="4"/>
      <c r="G284" s="6"/>
    </row>
    <row r="285" spans="1:7" x14ac:dyDescent="0.3">
      <c r="A285" s="4">
        <v>4</v>
      </c>
      <c r="B285" s="5">
        <v>276</v>
      </c>
      <c r="C285" s="6" t="s">
        <v>390</v>
      </c>
      <c r="D285" s="6" t="s">
        <v>369</v>
      </c>
      <c r="E285" s="30"/>
      <c r="F285" s="4"/>
      <c r="G285" s="6"/>
    </row>
    <row r="286" spans="1:7" x14ac:dyDescent="0.3">
      <c r="A286" s="4">
        <v>4</v>
      </c>
      <c r="B286" s="5">
        <v>277</v>
      </c>
      <c r="C286" s="6" t="s">
        <v>391</v>
      </c>
      <c r="D286" s="6" t="s">
        <v>169</v>
      </c>
      <c r="E286" s="30"/>
      <c r="F286" s="4"/>
      <c r="G286" s="6"/>
    </row>
    <row r="287" spans="1:7" x14ac:dyDescent="0.3">
      <c r="A287" s="4">
        <v>5</v>
      </c>
      <c r="B287" s="5">
        <v>278</v>
      </c>
      <c r="C287" s="6" t="s">
        <v>392</v>
      </c>
      <c r="D287" s="6" t="s">
        <v>369</v>
      </c>
      <c r="E287" s="30"/>
      <c r="F287" s="4"/>
      <c r="G287" s="6"/>
    </row>
    <row r="288" spans="1:7" x14ac:dyDescent="0.3">
      <c r="A288" s="4">
        <v>5</v>
      </c>
      <c r="B288" s="5">
        <v>279</v>
      </c>
      <c r="C288" s="6" t="s">
        <v>393</v>
      </c>
      <c r="D288" s="6" t="s">
        <v>394</v>
      </c>
      <c r="E288" s="30"/>
      <c r="F288" s="4"/>
      <c r="G288" s="6"/>
    </row>
    <row r="289" spans="1:7" x14ac:dyDescent="0.3">
      <c r="A289" s="4">
        <v>5</v>
      </c>
      <c r="B289" s="5">
        <v>280</v>
      </c>
      <c r="C289" s="6" t="s">
        <v>395</v>
      </c>
      <c r="D289" s="6" t="s">
        <v>348</v>
      </c>
      <c r="E289" s="30"/>
      <c r="F289" s="4"/>
      <c r="G289" s="6"/>
    </row>
    <row r="290" spans="1:7" x14ac:dyDescent="0.3">
      <c r="A290" s="4">
        <v>5</v>
      </c>
      <c r="B290" s="5">
        <v>281</v>
      </c>
      <c r="C290" s="6" t="s">
        <v>396</v>
      </c>
      <c r="D290" s="6" t="s">
        <v>369</v>
      </c>
      <c r="E290" s="30"/>
      <c r="F290" s="4"/>
      <c r="G290" s="6"/>
    </row>
    <row r="291" spans="1:7" x14ac:dyDescent="0.3">
      <c r="A291" s="4">
        <v>5</v>
      </c>
      <c r="B291" s="5">
        <v>282</v>
      </c>
      <c r="C291" s="6" t="s">
        <v>397</v>
      </c>
      <c r="D291" s="6" t="s">
        <v>238</v>
      </c>
      <c r="E291" s="30"/>
      <c r="F291" s="4"/>
      <c r="G291" s="6"/>
    </row>
    <row r="292" spans="1:7" x14ac:dyDescent="0.3">
      <c r="A292" s="4">
        <v>5</v>
      </c>
      <c r="B292" s="5">
        <v>283</v>
      </c>
      <c r="C292" s="6" t="s">
        <v>398</v>
      </c>
      <c r="D292" s="6" t="s">
        <v>238</v>
      </c>
      <c r="E292" s="30"/>
      <c r="F292" s="4"/>
      <c r="G292" s="6"/>
    </row>
    <row r="293" spans="1:7" x14ac:dyDescent="0.3">
      <c r="A293" s="4">
        <v>5</v>
      </c>
      <c r="B293" s="5">
        <v>284</v>
      </c>
      <c r="C293" s="6" t="s">
        <v>399</v>
      </c>
      <c r="D293" s="6" t="s">
        <v>226</v>
      </c>
      <c r="E293" s="30"/>
      <c r="F293" s="4"/>
      <c r="G293" s="6"/>
    </row>
    <row r="294" spans="1:7" x14ac:dyDescent="0.3">
      <c r="A294" s="4">
        <v>5</v>
      </c>
      <c r="B294" s="5">
        <v>285</v>
      </c>
      <c r="C294" s="6" t="s">
        <v>400</v>
      </c>
      <c r="D294" s="6" t="s">
        <v>401</v>
      </c>
      <c r="E294" s="30"/>
      <c r="F294" s="4"/>
      <c r="G294" s="6"/>
    </row>
    <row r="295" spans="1:7" x14ac:dyDescent="0.3">
      <c r="A295" s="4">
        <v>5</v>
      </c>
      <c r="B295" s="5">
        <v>286</v>
      </c>
      <c r="C295" s="6" t="s">
        <v>402</v>
      </c>
      <c r="D295" s="6" t="s">
        <v>285</v>
      </c>
      <c r="E295" s="30"/>
      <c r="F295" s="4"/>
      <c r="G295" s="6"/>
    </row>
    <row r="296" spans="1:7" x14ac:dyDescent="0.3">
      <c r="A296" s="4">
        <v>5</v>
      </c>
      <c r="B296" s="5">
        <v>287</v>
      </c>
      <c r="C296" s="6" t="s">
        <v>403</v>
      </c>
      <c r="D296" s="6" t="s">
        <v>285</v>
      </c>
      <c r="E296" s="30"/>
      <c r="F296" s="4"/>
      <c r="G296" s="6"/>
    </row>
    <row r="297" spans="1:7" x14ac:dyDescent="0.3">
      <c r="A297" s="4">
        <v>5</v>
      </c>
      <c r="B297" s="5">
        <v>288</v>
      </c>
      <c r="C297" s="6" t="s">
        <v>404</v>
      </c>
      <c r="D297" s="6" t="s">
        <v>285</v>
      </c>
      <c r="E297" s="30"/>
      <c r="F297" s="4"/>
      <c r="G297" s="6"/>
    </row>
    <row r="298" spans="1:7" x14ac:dyDescent="0.3">
      <c r="A298" s="4">
        <v>5</v>
      </c>
      <c r="B298" s="5">
        <v>289</v>
      </c>
      <c r="C298" s="6" t="s">
        <v>405</v>
      </c>
      <c r="D298" s="6" t="s">
        <v>285</v>
      </c>
      <c r="E298" s="30"/>
      <c r="F298" s="4"/>
      <c r="G298" s="6"/>
    </row>
    <row r="299" spans="1:7" x14ac:dyDescent="0.3">
      <c r="A299" s="4">
        <v>5</v>
      </c>
      <c r="B299" s="5">
        <v>290</v>
      </c>
      <c r="C299" s="6" t="s">
        <v>406</v>
      </c>
      <c r="D299" s="6" t="s">
        <v>285</v>
      </c>
      <c r="E299" s="30"/>
      <c r="F299" s="4"/>
      <c r="G299" s="6"/>
    </row>
    <row r="300" spans="1:7" x14ac:dyDescent="0.3">
      <c r="A300" s="4">
        <v>5</v>
      </c>
      <c r="B300" s="5">
        <v>291</v>
      </c>
      <c r="C300" s="6" t="s">
        <v>407</v>
      </c>
      <c r="D300" s="6" t="s">
        <v>278</v>
      </c>
      <c r="E300" s="30"/>
      <c r="F300" s="4"/>
      <c r="G300" s="6"/>
    </row>
    <row r="301" spans="1:7" x14ac:dyDescent="0.3">
      <c r="A301" s="4">
        <v>5</v>
      </c>
      <c r="B301" s="5">
        <v>292</v>
      </c>
      <c r="C301" s="6" t="s">
        <v>408</v>
      </c>
      <c r="D301" s="6" t="s">
        <v>238</v>
      </c>
      <c r="E301" s="30"/>
      <c r="F301" s="4"/>
      <c r="G301" s="6"/>
    </row>
    <row r="302" spans="1:7" x14ac:dyDescent="0.3">
      <c r="A302" s="4">
        <v>5</v>
      </c>
      <c r="B302" s="5">
        <v>293</v>
      </c>
      <c r="C302" s="6" t="s">
        <v>409</v>
      </c>
      <c r="D302" s="6" t="s">
        <v>285</v>
      </c>
      <c r="E302" s="30"/>
      <c r="F302" s="4"/>
      <c r="G302" s="6"/>
    </row>
    <row r="303" spans="1:7" x14ac:dyDescent="0.3">
      <c r="A303" s="4">
        <v>5</v>
      </c>
      <c r="B303" s="5">
        <v>294</v>
      </c>
      <c r="C303" s="6" t="s">
        <v>410</v>
      </c>
      <c r="D303" s="6" t="s">
        <v>394</v>
      </c>
      <c r="E303" s="30"/>
      <c r="F303" s="4"/>
      <c r="G303" s="6"/>
    </row>
    <row r="304" spans="1:7" x14ac:dyDescent="0.3">
      <c r="A304" s="4">
        <v>5</v>
      </c>
      <c r="B304" s="5">
        <v>295</v>
      </c>
      <c r="C304" s="6" t="s">
        <v>411</v>
      </c>
      <c r="D304" s="6" t="s">
        <v>364</v>
      </c>
      <c r="E304" s="30"/>
      <c r="F304" s="4"/>
      <c r="G304" s="6"/>
    </row>
    <row r="305" spans="1:7" x14ac:dyDescent="0.3">
      <c r="A305" s="4">
        <v>5</v>
      </c>
      <c r="B305" s="5">
        <v>296</v>
      </c>
      <c r="C305" s="6" t="s">
        <v>412</v>
      </c>
      <c r="D305" s="6" t="s">
        <v>413</v>
      </c>
      <c r="E305" s="30"/>
      <c r="F305" s="4"/>
      <c r="G305" s="6"/>
    </row>
    <row r="306" spans="1:7" x14ac:dyDescent="0.3">
      <c r="A306" s="4">
        <v>5</v>
      </c>
      <c r="B306" s="5">
        <v>297</v>
      </c>
      <c r="C306" s="6" t="s">
        <v>414</v>
      </c>
      <c r="D306" s="6" t="s">
        <v>413</v>
      </c>
      <c r="E306" s="30"/>
      <c r="F306" s="4"/>
      <c r="G306" s="6"/>
    </row>
    <row r="307" spans="1:7" x14ac:dyDescent="0.3">
      <c r="A307" s="4">
        <v>5</v>
      </c>
      <c r="B307" s="5">
        <v>298</v>
      </c>
      <c r="C307" s="6" t="s">
        <v>415</v>
      </c>
      <c r="D307" s="6" t="s">
        <v>348</v>
      </c>
      <c r="E307" s="30"/>
      <c r="F307" s="4"/>
      <c r="G307" s="6"/>
    </row>
    <row r="308" spans="1:7" x14ac:dyDescent="0.3">
      <c r="A308" s="4">
        <v>5</v>
      </c>
      <c r="B308" s="5">
        <v>299</v>
      </c>
      <c r="C308" s="6" t="s">
        <v>416</v>
      </c>
      <c r="D308" s="6" t="s">
        <v>333</v>
      </c>
      <c r="E308" s="30"/>
      <c r="F308" s="4"/>
      <c r="G308" s="6"/>
    </row>
    <row r="309" spans="1:7" x14ac:dyDescent="0.3">
      <c r="A309" s="4">
        <v>5</v>
      </c>
      <c r="B309" s="5">
        <v>300</v>
      </c>
      <c r="C309" s="6" t="s">
        <v>417</v>
      </c>
      <c r="D309" s="6" t="s">
        <v>333</v>
      </c>
      <c r="E309" s="30"/>
      <c r="F309" s="4"/>
      <c r="G309" s="6"/>
    </row>
    <row r="310" spans="1:7" x14ac:dyDescent="0.3">
      <c r="A310" s="4">
        <v>5</v>
      </c>
      <c r="B310" s="5">
        <v>301</v>
      </c>
      <c r="C310" s="6" t="s">
        <v>418</v>
      </c>
      <c r="D310" s="6" t="s">
        <v>285</v>
      </c>
      <c r="E310" s="30"/>
      <c r="F310" s="4"/>
      <c r="G310" s="6"/>
    </row>
    <row r="311" spans="1:7" x14ac:dyDescent="0.3">
      <c r="A311" s="4">
        <v>5</v>
      </c>
      <c r="B311" s="5">
        <v>302</v>
      </c>
      <c r="C311" s="6" t="s">
        <v>419</v>
      </c>
      <c r="D311" s="6" t="s">
        <v>226</v>
      </c>
      <c r="E311" s="30"/>
      <c r="F311" s="4"/>
      <c r="G311" s="6"/>
    </row>
    <row r="312" spans="1:7" x14ac:dyDescent="0.3">
      <c r="A312" s="4">
        <v>5</v>
      </c>
      <c r="B312" s="5">
        <v>303</v>
      </c>
      <c r="C312" s="6" t="s">
        <v>420</v>
      </c>
      <c r="D312" s="6" t="s">
        <v>156</v>
      </c>
      <c r="E312" s="30"/>
      <c r="F312" s="4"/>
      <c r="G312" s="6"/>
    </row>
    <row r="313" spans="1:7" x14ac:dyDescent="0.3">
      <c r="A313" s="4">
        <v>5</v>
      </c>
      <c r="B313" s="5">
        <v>304</v>
      </c>
      <c r="C313" s="6" t="s">
        <v>421</v>
      </c>
      <c r="D313" s="6" t="s">
        <v>422</v>
      </c>
      <c r="E313" s="30"/>
      <c r="F313" s="4"/>
      <c r="G313" s="6"/>
    </row>
    <row r="314" spans="1:7" x14ac:dyDescent="0.3">
      <c r="A314" s="4">
        <v>5</v>
      </c>
      <c r="B314" s="5">
        <v>305</v>
      </c>
      <c r="C314" s="6" t="s">
        <v>423</v>
      </c>
      <c r="D314" s="6" t="s">
        <v>226</v>
      </c>
      <c r="E314" s="30"/>
      <c r="F314" s="4"/>
      <c r="G314" s="6"/>
    </row>
    <row r="315" spans="1:7" x14ac:dyDescent="0.3">
      <c r="A315" s="4">
        <v>5</v>
      </c>
      <c r="B315" s="5">
        <v>306</v>
      </c>
      <c r="C315" s="6" t="s">
        <v>424</v>
      </c>
      <c r="D315" s="6" t="s">
        <v>218</v>
      </c>
      <c r="E315" s="30"/>
      <c r="F315" s="4"/>
      <c r="G315" s="6"/>
    </row>
    <row r="316" spans="1:7" x14ac:dyDescent="0.3">
      <c r="A316" s="4">
        <v>5</v>
      </c>
      <c r="B316" s="5">
        <v>307</v>
      </c>
      <c r="C316" s="6" t="s">
        <v>425</v>
      </c>
      <c r="D316" s="6" t="s">
        <v>348</v>
      </c>
      <c r="E316" s="30"/>
      <c r="F316" s="4"/>
      <c r="G316" s="6"/>
    </row>
    <row r="317" spans="1:7" x14ac:dyDescent="0.3">
      <c r="A317" s="4">
        <v>5</v>
      </c>
      <c r="B317" s="5">
        <v>308</v>
      </c>
      <c r="C317" s="6" t="s">
        <v>426</v>
      </c>
      <c r="D317" s="6" t="s">
        <v>226</v>
      </c>
      <c r="E317" s="30"/>
      <c r="F317" s="4"/>
      <c r="G317" s="6"/>
    </row>
    <row r="318" spans="1:7" x14ac:dyDescent="0.3">
      <c r="A318" s="4">
        <v>5</v>
      </c>
      <c r="B318" s="5">
        <v>309</v>
      </c>
      <c r="C318" s="6" t="s">
        <v>427</v>
      </c>
      <c r="D318" s="6" t="s">
        <v>348</v>
      </c>
      <c r="E318" s="30"/>
      <c r="F318" s="4"/>
      <c r="G318" s="6"/>
    </row>
    <row r="319" spans="1:7" x14ac:dyDescent="0.3">
      <c r="A319" s="4">
        <v>5</v>
      </c>
      <c r="B319" s="5">
        <v>310</v>
      </c>
      <c r="C319" s="6" t="s">
        <v>428</v>
      </c>
      <c r="D319" s="6" t="s">
        <v>369</v>
      </c>
      <c r="E319" s="30"/>
      <c r="F319" s="4"/>
      <c r="G319" s="6"/>
    </row>
    <row r="320" spans="1:7" x14ac:dyDescent="0.3">
      <c r="A320" s="4">
        <v>5</v>
      </c>
      <c r="B320" s="5">
        <v>311</v>
      </c>
      <c r="C320" s="6" t="s">
        <v>428</v>
      </c>
      <c r="D320" s="6" t="s">
        <v>169</v>
      </c>
      <c r="E320" s="30"/>
      <c r="F320" s="4"/>
      <c r="G320" s="6"/>
    </row>
    <row r="321" spans="1:7" x14ac:dyDescent="0.3">
      <c r="A321" s="4">
        <v>5</v>
      </c>
      <c r="B321" s="5">
        <v>312</v>
      </c>
      <c r="C321" s="6" t="s">
        <v>429</v>
      </c>
      <c r="D321" s="6" t="s">
        <v>144</v>
      </c>
      <c r="E321" s="30"/>
      <c r="F321" s="4"/>
      <c r="G321" s="6"/>
    </row>
    <row r="322" spans="1:7" x14ac:dyDescent="0.3">
      <c r="A322" s="4">
        <v>5</v>
      </c>
      <c r="B322" s="5">
        <v>313</v>
      </c>
      <c r="C322" s="6" t="s">
        <v>430</v>
      </c>
      <c r="D322" s="6" t="s">
        <v>431</v>
      </c>
      <c r="E322" s="30"/>
      <c r="F322" s="4"/>
      <c r="G322" s="6"/>
    </row>
    <row r="323" spans="1:7" x14ac:dyDescent="0.3">
      <c r="A323" s="4">
        <v>5</v>
      </c>
      <c r="B323" s="5">
        <v>314</v>
      </c>
      <c r="C323" s="6" t="s">
        <v>432</v>
      </c>
      <c r="D323" s="6" t="s">
        <v>251</v>
      </c>
      <c r="E323" s="30"/>
      <c r="F323" s="4"/>
      <c r="G323" s="6"/>
    </row>
    <row r="324" spans="1:7" x14ac:dyDescent="0.3">
      <c r="A324" s="4">
        <v>6</v>
      </c>
      <c r="B324" s="5">
        <v>315</v>
      </c>
      <c r="C324" s="6" t="s">
        <v>433</v>
      </c>
      <c r="D324" s="6" t="s">
        <v>364</v>
      </c>
      <c r="E324" s="30"/>
      <c r="F324" s="4"/>
      <c r="G324" s="6"/>
    </row>
    <row r="325" spans="1:7" x14ac:dyDescent="0.3">
      <c r="A325" s="4">
        <v>6</v>
      </c>
      <c r="B325" s="5">
        <v>316</v>
      </c>
      <c r="C325" s="6" t="s">
        <v>434</v>
      </c>
      <c r="D325" s="6" t="s">
        <v>344</v>
      </c>
      <c r="E325" s="30"/>
      <c r="F325" s="4"/>
      <c r="G325" s="6"/>
    </row>
    <row r="326" spans="1:7" x14ac:dyDescent="0.3">
      <c r="A326" s="4">
        <v>6</v>
      </c>
      <c r="B326" s="5">
        <v>317</v>
      </c>
      <c r="C326" s="6" t="s">
        <v>435</v>
      </c>
      <c r="D326" s="6" t="s">
        <v>436</v>
      </c>
      <c r="E326" s="30"/>
      <c r="F326" s="4"/>
      <c r="G326" s="6"/>
    </row>
    <row r="327" spans="1:7" x14ac:dyDescent="0.3">
      <c r="A327" s="4">
        <v>6</v>
      </c>
      <c r="B327" s="5">
        <v>318</v>
      </c>
      <c r="C327" s="6" t="s">
        <v>437</v>
      </c>
      <c r="D327" s="6" t="s">
        <v>331</v>
      </c>
      <c r="E327" s="30"/>
      <c r="F327" s="4"/>
      <c r="G327" s="6"/>
    </row>
    <row r="328" spans="1:7" x14ac:dyDescent="0.3">
      <c r="A328" s="4">
        <v>6</v>
      </c>
      <c r="B328" s="5">
        <v>319</v>
      </c>
      <c r="C328" s="6" t="s">
        <v>438</v>
      </c>
      <c r="D328" s="6" t="s">
        <v>382</v>
      </c>
      <c r="E328" s="30"/>
      <c r="F328" s="4"/>
      <c r="G328" s="6"/>
    </row>
    <row r="329" spans="1:7" x14ac:dyDescent="0.3">
      <c r="A329" s="4">
        <v>6</v>
      </c>
      <c r="B329" s="5">
        <v>320</v>
      </c>
      <c r="C329" s="6" t="s">
        <v>439</v>
      </c>
      <c r="D329" s="6" t="s">
        <v>278</v>
      </c>
      <c r="E329" s="30"/>
      <c r="F329" s="4"/>
      <c r="G329" s="6"/>
    </row>
    <row r="330" spans="1:7" x14ac:dyDescent="0.3">
      <c r="A330" s="4">
        <v>6</v>
      </c>
      <c r="B330" s="5">
        <v>321</v>
      </c>
      <c r="C330" s="6" t="s">
        <v>440</v>
      </c>
      <c r="D330" s="6" t="s">
        <v>323</v>
      </c>
      <c r="E330" s="30"/>
      <c r="F330" s="4"/>
      <c r="G330" s="6"/>
    </row>
    <row r="331" spans="1:7" x14ac:dyDescent="0.3">
      <c r="A331" s="4">
        <v>6</v>
      </c>
      <c r="B331" s="5">
        <v>322</v>
      </c>
      <c r="C331" s="6" t="s">
        <v>441</v>
      </c>
      <c r="D331" s="6" t="s">
        <v>442</v>
      </c>
      <c r="E331" s="30"/>
      <c r="F331" s="4"/>
      <c r="G331" s="6"/>
    </row>
    <row r="332" spans="1:7" x14ac:dyDescent="0.3">
      <c r="A332" s="4">
        <v>6</v>
      </c>
      <c r="B332" s="5">
        <v>323</v>
      </c>
      <c r="C332" s="6" t="s">
        <v>443</v>
      </c>
      <c r="D332" s="6" t="s">
        <v>331</v>
      </c>
      <c r="E332" s="30"/>
      <c r="F332" s="4"/>
      <c r="G332" s="6"/>
    </row>
    <row r="333" spans="1:7" x14ac:dyDescent="0.3">
      <c r="A333" s="4">
        <v>6</v>
      </c>
      <c r="B333" s="5">
        <v>324</v>
      </c>
      <c r="C333" s="6" t="s">
        <v>444</v>
      </c>
      <c r="D333" s="6"/>
      <c r="E333" s="30"/>
      <c r="F333" s="4"/>
      <c r="G333" s="6"/>
    </row>
    <row r="334" spans="1:7" x14ac:dyDescent="0.3">
      <c r="A334" s="4">
        <v>6</v>
      </c>
      <c r="B334" s="5">
        <v>325</v>
      </c>
      <c r="C334" s="6" t="s">
        <v>445</v>
      </c>
      <c r="D334" s="6" t="s">
        <v>226</v>
      </c>
      <c r="E334" s="30"/>
      <c r="F334" s="4"/>
      <c r="G334" s="6"/>
    </row>
    <row r="335" spans="1:7" x14ac:dyDescent="0.3">
      <c r="A335" s="4">
        <v>6</v>
      </c>
      <c r="B335" s="5">
        <v>326</v>
      </c>
      <c r="C335" s="6" t="s">
        <v>446</v>
      </c>
      <c r="D335" s="6" t="s">
        <v>447</v>
      </c>
      <c r="E335" s="30"/>
      <c r="F335" s="4"/>
      <c r="G335" s="6"/>
    </row>
    <row r="336" spans="1:7" x14ac:dyDescent="0.3">
      <c r="A336" s="4">
        <v>6</v>
      </c>
      <c r="B336" s="5">
        <v>327</v>
      </c>
      <c r="C336" s="6" t="s">
        <v>448</v>
      </c>
      <c r="D336" s="6" t="s">
        <v>212</v>
      </c>
      <c r="E336" s="30"/>
      <c r="F336" s="4"/>
      <c r="G336" s="6"/>
    </row>
    <row r="337" spans="1:7" x14ac:dyDescent="0.3">
      <c r="A337" s="4">
        <v>6</v>
      </c>
      <c r="B337" s="5">
        <v>328</v>
      </c>
      <c r="C337" s="6" t="s">
        <v>449</v>
      </c>
      <c r="D337" s="6" t="s">
        <v>226</v>
      </c>
      <c r="E337" s="30"/>
      <c r="F337" s="4"/>
      <c r="G337" s="6"/>
    </row>
    <row r="338" spans="1:7" x14ac:dyDescent="0.3">
      <c r="A338" s="4">
        <v>6</v>
      </c>
      <c r="B338" s="5">
        <v>329</v>
      </c>
      <c r="C338" s="6" t="s">
        <v>450</v>
      </c>
      <c r="D338" s="6" t="s">
        <v>212</v>
      </c>
      <c r="E338" s="30"/>
      <c r="F338" s="4"/>
      <c r="G338" s="6"/>
    </row>
    <row r="339" spans="1:7" x14ac:dyDescent="0.3">
      <c r="A339" s="4">
        <v>6</v>
      </c>
      <c r="B339" s="5">
        <v>330</v>
      </c>
      <c r="C339" s="6" t="s">
        <v>451</v>
      </c>
      <c r="D339" s="6" t="s">
        <v>226</v>
      </c>
      <c r="E339" s="30"/>
      <c r="F339" s="4"/>
      <c r="G339" s="6"/>
    </row>
    <row r="340" spans="1:7" x14ac:dyDescent="0.3">
      <c r="A340" s="4">
        <v>6</v>
      </c>
      <c r="B340" s="5">
        <v>331</v>
      </c>
      <c r="C340" s="6" t="s">
        <v>452</v>
      </c>
      <c r="D340" s="6" t="s">
        <v>288</v>
      </c>
      <c r="E340" s="30"/>
      <c r="F340" s="4"/>
      <c r="G340" s="6"/>
    </row>
    <row r="341" spans="1:7" x14ac:dyDescent="0.3">
      <c r="A341" s="4">
        <v>6</v>
      </c>
      <c r="B341" s="5">
        <v>332</v>
      </c>
      <c r="C341" s="6" t="s">
        <v>453</v>
      </c>
      <c r="D341" s="6" t="s">
        <v>331</v>
      </c>
      <c r="E341" s="30"/>
      <c r="F341" s="4"/>
      <c r="G341" s="6"/>
    </row>
    <row r="342" spans="1:7" x14ac:dyDescent="0.3">
      <c r="A342" s="4">
        <v>6</v>
      </c>
      <c r="B342" s="5">
        <v>333</v>
      </c>
      <c r="C342" s="6" t="s">
        <v>454</v>
      </c>
      <c r="D342" s="6" t="s">
        <v>278</v>
      </c>
      <c r="E342" s="30"/>
      <c r="F342" s="4"/>
      <c r="G342" s="6"/>
    </row>
    <row r="343" spans="1:7" x14ac:dyDescent="0.3">
      <c r="A343" s="4">
        <v>6</v>
      </c>
      <c r="B343" s="5">
        <v>334</v>
      </c>
      <c r="C343" s="6" t="s">
        <v>455</v>
      </c>
      <c r="D343" s="6" t="s">
        <v>226</v>
      </c>
      <c r="E343" s="30"/>
      <c r="F343" s="4"/>
      <c r="G343" s="6"/>
    </row>
    <row r="344" spans="1:7" x14ac:dyDescent="0.3">
      <c r="A344" s="4">
        <v>6</v>
      </c>
      <c r="B344" s="5">
        <v>335</v>
      </c>
      <c r="C344" s="6" t="s">
        <v>456</v>
      </c>
      <c r="D344" s="6" t="s">
        <v>226</v>
      </c>
      <c r="E344" s="30"/>
      <c r="F344" s="4"/>
      <c r="G344" s="6"/>
    </row>
    <row r="345" spans="1:7" x14ac:dyDescent="0.3">
      <c r="A345" s="4">
        <v>6</v>
      </c>
      <c r="B345" s="5">
        <v>336</v>
      </c>
      <c r="C345" s="6" t="s">
        <v>457</v>
      </c>
      <c r="D345" s="6" t="s">
        <v>369</v>
      </c>
      <c r="E345" s="30"/>
      <c r="F345" s="4"/>
      <c r="G345" s="6"/>
    </row>
    <row r="346" spans="1:7" x14ac:dyDescent="0.3">
      <c r="A346" s="4">
        <v>6</v>
      </c>
      <c r="B346" s="5">
        <v>337</v>
      </c>
      <c r="C346" s="6" t="s">
        <v>458</v>
      </c>
      <c r="D346" s="6" t="s">
        <v>285</v>
      </c>
      <c r="E346" s="30"/>
      <c r="F346" s="4"/>
      <c r="G346" s="6"/>
    </row>
    <row r="347" spans="1:7" x14ac:dyDescent="0.3">
      <c r="A347" s="4">
        <v>6</v>
      </c>
      <c r="B347" s="5">
        <v>338</v>
      </c>
      <c r="C347" s="6" t="s">
        <v>459</v>
      </c>
      <c r="D347" s="6" t="s">
        <v>285</v>
      </c>
      <c r="E347" s="30"/>
      <c r="F347" s="4"/>
      <c r="G347" s="6"/>
    </row>
    <row r="348" spans="1:7" x14ac:dyDescent="0.3">
      <c r="A348" s="4">
        <v>6</v>
      </c>
      <c r="B348" s="5">
        <v>339</v>
      </c>
      <c r="C348" s="6" t="s">
        <v>460</v>
      </c>
      <c r="D348" s="6" t="s">
        <v>278</v>
      </c>
      <c r="E348" s="30"/>
      <c r="F348" s="4"/>
      <c r="G348" s="6"/>
    </row>
    <row r="349" spans="1:7" x14ac:dyDescent="0.3">
      <c r="A349" s="4">
        <v>6</v>
      </c>
      <c r="B349" s="5">
        <v>340</v>
      </c>
      <c r="C349" s="6" t="s">
        <v>461</v>
      </c>
      <c r="D349" s="6" t="s">
        <v>285</v>
      </c>
      <c r="E349" s="30"/>
      <c r="F349" s="4"/>
      <c r="G349" s="6"/>
    </row>
    <row r="350" spans="1:7" x14ac:dyDescent="0.3">
      <c r="A350" s="4">
        <v>6</v>
      </c>
      <c r="B350" s="5">
        <v>341</v>
      </c>
      <c r="C350" s="6" t="s">
        <v>462</v>
      </c>
      <c r="D350" s="6" t="s">
        <v>285</v>
      </c>
      <c r="E350" s="30"/>
      <c r="F350" s="4"/>
      <c r="G350" s="6"/>
    </row>
    <row r="351" spans="1:7" x14ac:dyDescent="0.3">
      <c r="A351" s="4">
        <v>6</v>
      </c>
      <c r="B351" s="5">
        <v>342</v>
      </c>
      <c r="C351" s="6" t="s">
        <v>463</v>
      </c>
      <c r="D351" s="6" t="s">
        <v>348</v>
      </c>
      <c r="E351" s="30"/>
      <c r="F351" s="4"/>
      <c r="G351" s="6"/>
    </row>
    <row r="352" spans="1:7" x14ac:dyDescent="0.3">
      <c r="A352" s="4">
        <v>6</v>
      </c>
      <c r="B352" s="5">
        <v>343</v>
      </c>
      <c r="C352" s="6" t="s">
        <v>464</v>
      </c>
      <c r="D352" s="6" t="s">
        <v>156</v>
      </c>
      <c r="E352" s="30"/>
      <c r="F352" s="4"/>
      <c r="G352" s="6"/>
    </row>
    <row r="353" spans="1:7" x14ac:dyDescent="0.3">
      <c r="A353" s="4">
        <v>6</v>
      </c>
      <c r="B353" s="5">
        <v>344</v>
      </c>
      <c r="C353" s="6" t="s">
        <v>465</v>
      </c>
      <c r="D353" s="6" t="s">
        <v>466</v>
      </c>
      <c r="E353" s="30"/>
      <c r="F353" s="4"/>
      <c r="G353" s="6"/>
    </row>
    <row r="354" spans="1:7" x14ac:dyDescent="0.3">
      <c r="A354" s="4">
        <v>6</v>
      </c>
      <c r="B354" s="5">
        <v>345</v>
      </c>
      <c r="C354" s="6" t="s">
        <v>464</v>
      </c>
      <c r="D354" s="6" t="s">
        <v>226</v>
      </c>
      <c r="E354" s="30"/>
      <c r="F354" s="4"/>
      <c r="G354" s="6"/>
    </row>
    <row r="355" spans="1:7" x14ac:dyDescent="0.3">
      <c r="A355" s="4">
        <v>6</v>
      </c>
      <c r="B355" s="5">
        <v>346</v>
      </c>
      <c r="C355" s="6" t="s">
        <v>464</v>
      </c>
      <c r="D355" s="6" t="s">
        <v>218</v>
      </c>
      <c r="E355" s="30"/>
      <c r="F355" s="4"/>
      <c r="G355" s="6"/>
    </row>
    <row r="356" spans="1:7" x14ac:dyDescent="0.3">
      <c r="A356" s="4">
        <v>6</v>
      </c>
      <c r="B356" s="5">
        <v>347</v>
      </c>
      <c r="C356" s="6" t="s">
        <v>464</v>
      </c>
      <c r="D356" s="6" t="s">
        <v>156</v>
      </c>
      <c r="E356" s="30"/>
      <c r="F356" s="4"/>
      <c r="G356" s="6"/>
    </row>
    <row r="357" spans="1:7" x14ac:dyDescent="0.3">
      <c r="A357" s="4">
        <v>6</v>
      </c>
      <c r="B357" s="5">
        <v>348</v>
      </c>
      <c r="C357" s="6" t="s">
        <v>467</v>
      </c>
      <c r="D357" s="6" t="s">
        <v>285</v>
      </c>
      <c r="E357" s="30"/>
      <c r="F357" s="4"/>
      <c r="G357" s="6"/>
    </row>
    <row r="358" spans="1:7" x14ac:dyDescent="0.3">
      <c r="A358" s="4">
        <v>6</v>
      </c>
      <c r="B358" s="5">
        <v>349</v>
      </c>
      <c r="C358" s="6" t="s">
        <v>467</v>
      </c>
      <c r="D358" s="6" t="s">
        <v>285</v>
      </c>
      <c r="E358" s="30"/>
      <c r="F358" s="4"/>
      <c r="G358" s="6"/>
    </row>
    <row r="359" spans="1:7" x14ac:dyDescent="0.3">
      <c r="A359" s="4">
        <v>6</v>
      </c>
      <c r="B359" s="5">
        <v>350</v>
      </c>
      <c r="C359" s="6" t="s">
        <v>467</v>
      </c>
      <c r="D359" s="6" t="s">
        <v>156</v>
      </c>
      <c r="E359" s="30"/>
      <c r="F359" s="4"/>
      <c r="G359" s="6"/>
    </row>
    <row r="360" spans="1:7" x14ac:dyDescent="0.3">
      <c r="A360" s="4">
        <v>6</v>
      </c>
      <c r="B360" s="5">
        <v>351</v>
      </c>
      <c r="C360" s="6" t="s">
        <v>468</v>
      </c>
      <c r="D360" s="6" t="s">
        <v>156</v>
      </c>
      <c r="E360" s="30"/>
      <c r="F360" s="4"/>
      <c r="G360" s="6"/>
    </row>
    <row r="361" spans="1:7" x14ac:dyDescent="0.3">
      <c r="A361" s="4">
        <v>6</v>
      </c>
      <c r="B361" s="5">
        <v>352</v>
      </c>
      <c r="C361" s="6" t="s">
        <v>469</v>
      </c>
      <c r="D361" s="6" t="s">
        <v>156</v>
      </c>
      <c r="E361" s="30"/>
      <c r="F361" s="4"/>
      <c r="G361" s="6"/>
    </row>
    <row r="362" spans="1:7" x14ac:dyDescent="0.3">
      <c r="A362" s="4">
        <v>6</v>
      </c>
      <c r="B362" s="5">
        <v>353</v>
      </c>
      <c r="C362" s="6" t="s">
        <v>470</v>
      </c>
      <c r="D362" s="6" t="s">
        <v>394</v>
      </c>
      <c r="E362" s="30"/>
      <c r="F362" s="4"/>
      <c r="G362" s="6"/>
    </row>
    <row r="363" spans="1:7" x14ac:dyDescent="0.3">
      <c r="A363" s="4">
        <v>6</v>
      </c>
      <c r="B363" s="5">
        <v>354</v>
      </c>
      <c r="C363" s="6" t="s">
        <v>471</v>
      </c>
      <c r="D363" s="6" t="s">
        <v>369</v>
      </c>
      <c r="E363" s="30"/>
      <c r="F363" s="4"/>
      <c r="G363" s="6"/>
    </row>
    <row r="364" spans="1:7" x14ac:dyDescent="0.3">
      <c r="A364" s="4">
        <v>6</v>
      </c>
      <c r="B364" s="5">
        <v>355</v>
      </c>
      <c r="C364" s="6" t="s">
        <v>472</v>
      </c>
      <c r="D364" s="6" t="s">
        <v>226</v>
      </c>
      <c r="E364" s="30"/>
      <c r="F364" s="4"/>
      <c r="G364" s="6"/>
    </row>
    <row r="365" spans="1:7" x14ac:dyDescent="0.3">
      <c r="A365" s="4">
        <v>6</v>
      </c>
      <c r="B365" s="5">
        <v>356</v>
      </c>
      <c r="C365" s="6" t="s">
        <v>473</v>
      </c>
      <c r="D365" s="6" t="s">
        <v>474</v>
      </c>
      <c r="E365" s="30"/>
      <c r="F365" s="4"/>
      <c r="G365" s="6"/>
    </row>
    <row r="366" spans="1:7" x14ac:dyDescent="0.3">
      <c r="A366" s="4">
        <v>6</v>
      </c>
      <c r="B366" s="5">
        <v>357</v>
      </c>
      <c r="C366" s="6" t="s">
        <v>475</v>
      </c>
      <c r="D366" s="6" t="s">
        <v>348</v>
      </c>
      <c r="E366" s="30"/>
      <c r="F366" s="4"/>
      <c r="G366" s="6"/>
    </row>
    <row r="367" spans="1:7" x14ac:dyDescent="0.3">
      <c r="A367" s="4">
        <v>6</v>
      </c>
      <c r="B367" s="5">
        <v>358</v>
      </c>
      <c r="C367" s="6" t="s">
        <v>476</v>
      </c>
      <c r="D367" s="6" t="s">
        <v>156</v>
      </c>
      <c r="E367" s="30"/>
      <c r="F367" s="4"/>
      <c r="G367" s="6"/>
    </row>
    <row r="368" spans="1:7" x14ac:dyDescent="0.3">
      <c r="A368" s="4">
        <v>7</v>
      </c>
      <c r="B368" s="5">
        <v>359</v>
      </c>
      <c r="C368" s="6" t="s">
        <v>477</v>
      </c>
      <c r="D368" s="6" t="s">
        <v>337</v>
      </c>
      <c r="E368" s="30"/>
      <c r="F368" s="4"/>
      <c r="G368" s="6"/>
    </row>
    <row r="369" spans="1:7" x14ac:dyDescent="0.3">
      <c r="A369" s="4">
        <v>7</v>
      </c>
      <c r="B369" s="5">
        <v>360</v>
      </c>
      <c r="C369" s="6" t="s">
        <v>478</v>
      </c>
      <c r="D369" s="6" t="s">
        <v>288</v>
      </c>
      <c r="E369" s="30"/>
      <c r="F369" s="4"/>
      <c r="G369" s="6"/>
    </row>
    <row r="370" spans="1:7" x14ac:dyDescent="0.3">
      <c r="A370" s="4">
        <v>7</v>
      </c>
      <c r="B370" s="5">
        <v>361</v>
      </c>
      <c r="C370" s="6" t="s">
        <v>477</v>
      </c>
      <c r="D370" s="6" t="s">
        <v>238</v>
      </c>
      <c r="E370" s="30"/>
      <c r="F370" s="4"/>
      <c r="G370" s="6"/>
    </row>
    <row r="371" spans="1:7" ht="40.5" x14ac:dyDescent="0.3">
      <c r="A371" s="4">
        <v>7</v>
      </c>
      <c r="B371" s="5">
        <v>362</v>
      </c>
      <c r="C371" s="6" t="s">
        <v>479</v>
      </c>
      <c r="D371" s="6" t="s">
        <v>369</v>
      </c>
      <c r="E371" s="30"/>
      <c r="F371" s="4"/>
      <c r="G371" s="6"/>
    </row>
    <row r="372" spans="1:7" x14ac:dyDescent="0.3">
      <c r="A372" s="4">
        <v>7</v>
      </c>
      <c r="B372" s="5">
        <v>363</v>
      </c>
      <c r="C372" s="6" t="s">
        <v>480</v>
      </c>
      <c r="D372" s="6" t="s">
        <v>226</v>
      </c>
      <c r="E372" s="30"/>
      <c r="F372" s="4"/>
      <c r="G372" s="6"/>
    </row>
    <row r="373" spans="1:7" x14ac:dyDescent="0.3">
      <c r="A373" s="4">
        <v>7</v>
      </c>
      <c r="B373" s="5">
        <v>364</v>
      </c>
      <c r="C373" s="6" t="s">
        <v>481</v>
      </c>
      <c r="D373" s="6" t="s">
        <v>226</v>
      </c>
      <c r="E373" s="30"/>
      <c r="F373" s="4"/>
      <c r="G373" s="6"/>
    </row>
    <row r="374" spans="1:7" x14ac:dyDescent="0.3">
      <c r="A374" s="4">
        <v>7</v>
      </c>
      <c r="B374" s="5">
        <v>365</v>
      </c>
      <c r="C374" s="6" t="s">
        <v>482</v>
      </c>
      <c r="D374" s="6" t="s">
        <v>394</v>
      </c>
      <c r="E374" s="30"/>
      <c r="F374" s="4"/>
      <c r="G374" s="6"/>
    </row>
    <row r="375" spans="1:7" x14ac:dyDescent="0.3">
      <c r="A375" s="4">
        <v>7</v>
      </c>
      <c r="B375" s="5">
        <v>366</v>
      </c>
      <c r="C375" s="6" t="s">
        <v>482</v>
      </c>
      <c r="D375" s="6" t="s">
        <v>483</v>
      </c>
      <c r="E375" s="30"/>
      <c r="F375" s="4"/>
      <c r="G375" s="6"/>
    </row>
    <row r="376" spans="1:7" ht="60.75" x14ac:dyDescent="0.3">
      <c r="A376" s="4">
        <v>7</v>
      </c>
      <c r="B376" s="5">
        <v>367</v>
      </c>
      <c r="C376" s="6" t="s">
        <v>484</v>
      </c>
      <c r="D376" s="6" t="s">
        <v>329</v>
      </c>
      <c r="E376" s="30"/>
      <c r="F376" s="4"/>
      <c r="G376" s="6"/>
    </row>
    <row r="377" spans="1:7" x14ac:dyDescent="0.3">
      <c r="A377" s="4">
        <v>7</v>
      </c>
      <c r="B377" s="5">
        <v>368</v>
      </c>
      <c r="C377" s="6" t="s">
        <v>485</v>
      </c>
      <c r="D377" s="6" t="s">
        <v>238</v>
      </c>
      <c r="E377" s="30"/>
      <c r="F377" s="4"/>
      <c r="G377" s="6"/>
    </row>
    <row r="378" spans="1:7" x14ac:dyDescent="0.3">
      <c r="A378" s="4">
        <v>7</v>
      </c>
      <c r="B378" s="5">
        <v>369</v>
      </c>
      <c r="C378" s="6" t="s">
        <v>486</v>
      </c>
      <c r="D378" s="6" t="s">
        <v>226</v>
      </c>
      <c r="E378" s="30"/>
      <c r="F378" s="4"/>
      <c r="G378" s="6"/>
    </row>
    <row r="379" spans="1:7" x14ac:dyDescent="0.3">
      <c r="A379" s="4">
        <v>7</v>
      </c>
      <c r="B379" s="5">
        <v>370</v>
      </c>
      <c r="C379" s="6" t="s">
        <v>487</v>
      </c>
      <c r="D379" s="6" t="s">
        <v>226</v>
      </c>
      <c r="E379" s="30"/>
      <c r="F379" s="4"/>
      <c r="G379" s="6"/>
    </row>
    <row r="380" spans="1:7" x14ac:dyDescent="0.3">
      <c r="A380" s="4">
        <v>7</v>
      </c>
      <c r="B380" s="5">
        <v>371</v>
      </c>
      <c r="C380" s="6" t="s">
        <v>488</v>
      </c>
      <c r="D380" s="6" t="s">
        <v>285</v>
      </c>
      <c r="E380" s="30"/>
      <c r="F380" s="4"/>
      <c r="G380" s="6"/>
    </row>
    <row r="381" spans="1:7" x14ac:dyDescent="0.3">
      <c r="A381" s="4">
        <v>7</v>
      </c>
      <c r="B381" s="5">
        <v>372</v>
      </c>
      <c r="C381" s="6" t="s">
        <v>489</v>
      </c>
      <c r="D381" s="6" t="s">
        <v>285</v>
      </c>
      <c r="E381" s="30"/>
      <c r="F381" s="4"/>
      <c r="G381" s="6"/>
    </row>
    <row r="382" spans="1:7" x14ac:dyDescent="0.3">
      <c r="A382" s="4">
        <v>8</v>
      </c>
      <c r="B382" s="5">
        <v>373</v>
      </c>
      <c r="C382" s="6" t="s">
        <v>490</v>
      </c>
      <c r="D382" s="6" t="s">
        <v>156</v>
      </c>
      <c r="E382" s="30"/>
      <c r="F382" s="4"/>
      <c r="G382" s="6"/>
    </row>
    <row r="383" spans="1:7" x14ac:dyDescent="0.3">
      <c r="A383" s="4">
        <v>8</v>
      </c>
      <c r="B383" s="5">
        <v>374</v>
      </c>
      <c r="C383" s="6" t="s">
        <v>491</v>
      </c>
      <c r="D383" s="6" t="s">
        <v>156</v>
      </c>
      <c r="E383" s="30"/>
      <c r="F383" s="4"/>
      <c r="G383" s="6"/>
    </row>
    <row r="384" spans="1:7" x14ac:dyDescent="0.3">
      <c r="A384" s="4">
        <v>8</v>
      </c>
      <c r="B384" s="5">
        <v>375</v>
      </c>
      <c r="C384" s="6" t="s">
        <v>490</v>
      </c>
      <c r="D384" s="6" t="s">
        <v>218</v>
      </c>
      <c r="E384" s="30"/>
      <c r="F384" s="4"/>
      <c r="G384" s="6"/>
    </row>
    <row r="385" spans="1:7" x14ac:dyDescent="0.3">
      <c r="A385" s="4">
        <v>8</v>
      </c>
      <c r="B385" s="5">
        <v>376</v>
      </c>
      <c r="C385" s="6" t="s">
        <v>490</v>
      </c>
      <c r="D385" s="6" t="s">
        <v>196</v>
      </c>
      <c r="E385" s="30"/>
      <c r="F385" s="4"/>
      <c r="G385" s="6"/>
    </row>
    <row r="386" spans="1:7" x14ac:dyDescent="0.3">
      <c r="A386" s="4">
        <v>8</v>
      </c>
      <c r="B386" s="5">
        <v>377</v>
      </c>
      <c r="C386" s="6" t="s">
        <v>492</v>
      </c>
      <c r="D386" s="6" t="s">
        <v>196</v>
      </c>
      <c r="E386" s="30"/>
      <c r="F386" s="4"/>
      <c r="G386" s="6"/>
    </row>
    <row r="387" spans="1:7" x14ac:dyDescent="0.3">
      <c r="A387" s="4">
        <v>8</v>
      </c>
      <c r="B387" s="5">
        <v>378</v>
      </c>
      <c r="C387" s="6" t="s">
        <v>493</v>
      </c>
      <c r="D387" s="6" t="s">
        <v>196</v>
      </c>
      <c r="E387" s="30"/>
      <c r="F387" s="4"/>
      <c r="G387" s="6"/>
    </row>
    <row r="388" spans="1:7" x14ac:dyDescent="0.3">
      <c r="A388" s="4">
        <v>8</v>
      </c>
      <c r="B388" s="5">
        <v>379</v>
      </c>
      <c r="C388" s="6" t="s">
        <v>494</v>
      </c>
      <c r="D388" s="6" t="s">
        <v>285</v>
      </c>
      <c r="E388" s="30"/>
      <c r="F388" s="4"/>
      <c r="G388" s="6"/>
    </row>
    <row r="389" spans="1:7" x14ac:dyDescent="0.3">
      <c r="A389" s="4">
        <v>8</v>
      </c>
      <c r="B389" s="5">
        <v>380</v>
      </c>
      <c r="C389" s="6" t="s">
        <v>494</v>
      </c>
      <c r="D389" s="6" t="s">
        <v>156</v>
      </c>
      <c r="E389" s="30"/>
      <c r="F389" s="4"/>
      <c r="G389" s="6"/>
    </row>
    <row r="390" spans="1:7" x14ac:dyDescent="0.3">
      <c r="A390" s="4">
        <v>8</v>
      </c>
      <c r="B390" s="5">
        <v>381</v>
      </c>
      <c r="C390" s="6" t="s">
        <v>494</v>
      </c>
      <c r="D390" s="6" t="s">
        <v>218</v>
      </c>
      <c r="E390" s="30"/>
      <c r="F390" s="4"/>
      <c r="G390" s="6"/>
    </row>
    <row r="391" spans="1:7" x14ac:dyDescent="0.3">
      <c r="A391" s="4">
        <v>8</v>
      </c>
      <c r="B391" s="5">
        <v>382</v>
      </c>
      <c r="C391" s="6" t="s">
        <v>494</v>
      </c>
      <c r="D391" s="6" t="s">
        <v>196</v>
      </c>
      <c r="E391" s="30"/>
      <c r="F391" s="4"/>
      <c r="G391" s="6"/>
    </row>
    <row r="392" spans="1:7" x14ac:dyDescent="0.3">
      <c r="A392" s="4">
        <v>8</v>
      </c>
      <c r="B392" s="5">
        <v>383</v>
      </c>
      <c r="C392" s="6" t="s">
        <v>494</v>
      </c>
      <c r="D392" s="6" t="s">
        <v>144</v>
      </c>
      <c r="E392" s="30"/>
      <c r="F392" s="4"/>
      <c r="G392" s="6"/>
    </row>
    <row r="393" spans="1:7" x14ac:dyDescent="0.3">
      <c r="A393" s="4">
        <v>8</v>
      </c>
      <c r="B393" s="5">
        <v>384</v>
      </c>
      <c r="C393" s="6" t="s">
        <v>495</v>
      </c>
      <c r="D393" s="6" t="s">
        <v>196</v>
      </c>
      <c r="E393" s="30"/>
      <c r="F393" s="4"/>
      <c r="G393" s="6"/>
    </row>
    <row r="394" spans="1:7" x14ac:dyDescent="0.3">
      <c r="A394" s="4">
        <v>8</v>
      </c>
      <c r="B394" s="5">
        <v>385</v>
      </c>
      <c r="C394" s="6" t="s">
        <v>490</v>
      </c>
      <c r="D394" s="6" t="s">
        <v>144</v>
      </c>
      <c r="E394" s="30"/>
      <c r="F394" s="4"/>
      <c r="G394" s="6"/>
    </row>
    <row r="395" spans="1:7" x14ac:dyDescent="0.3">
      <c r="A395" s="4">
        <v>9</v>
      </c>
      <c r="B395" s="5">
        <v>386</v>
      </c>
      <c r="C395" s="6" t="s">
        <v>491</v>
      </c>
      <c r="D395" s="6" t="s">
        <v>144</v>
      </c>
      <c r="E395" s="30"/>
      <c r="F395" s="4"/>
      <c r="G395" s="6"/>
    </row>
    <row r="396" spans="1:7" x14ac:dyDescent="0.3">
      <c r="A396" s="4">
        <v>9</v>
      </c>
      <c r="B396" s="5">
        <v>387</v>
      </c>
      <c r="C396" s="6" t="s">
        <v>491</v>
      </c>
      <c r="D396" s="6" t="s">
        <v>144</v>
      </c>
      <c r="E396" s="30"/>
      <c r="F396" s="4"/>
      <c r="G396" s="6"/>
    </row>
    <row r="397" spans="1:7" x14ac:dyDescent="0.3">
      <c r="A397" s="4">
        <v>9</v>
      </c>
      <c r="B397" s="5">
        <v>388</v>
      </c>
      <c r="C397" s="6" t="s">
        <v>496</v>
      </c>
      <c r="D397" s="6" t="s">
        <v>144</v>
      </c>
      <c r="E397" s="30"/>
      <c r="F397" s="4"/>
      <c r="G397" s="6"/>
    </row>
    <row r="398" spans="1:7" x14ac:dyDescent="0.3">
      <c r="A398" s="4">
        <v>9</v>
      </c>
      <c r="B398" s="5">
        <v>389</v>
      </c>
      <c r="C398" s="6" t="s">
        <v>490</v>
      </c>
      <c r="D398" s="6" t="s">
        <v>154</v>
      </c>
      <c r="E398" s="30"/>
      <c r="F398" s="4"/>
      <c r="G398" s="6"/>
    </row>
    <row r="399" spans="1:7" x14ac:dyDescent="0.3">
      <c r="A399" s="4">
        <v>9</v>
      </c>
      <c r="B399" s="5">
        <v>390</v>
      </c>
      <c r="C399" s="6" t="s">
        <v>491</v>
      </c>
      <c r="D399" s="6" t="s">
        <v>154</v>
      </c>
      <c r="E399" s="30"/>
      <c r="F399" s="4"/>
      <c r="G399" s="6"/>
    </row>
    <row r="400" spans="1:7" x14ac:dyDescent="0.3">
      <c r="A400" s="4">
        <v>9</v>
      </c>
      <c r="B400" s="5">
        <v>391</v>
      </c>
      <c r="C400" s="6" t="s">
        <v>494</v>
      </c>
      <c r="D400" s="6" t="s">
        <v>154</v>
      </c>
      <c r="E400" s="30"/>
      <c r="F400" s="4"/>
      <c r="G400" s="6"/>
    </row>
    <row r="401" spans="1:7" x14ac:dyDescent="0.3">
      <c r="A401" s="4">
        <v>9</v>
      </c>
      <c r="B401" s="5">
        <v>392</v>
      </c>
      <c r="C401" s="6" t="s">
        <v>490</v>
      </c>
      <c r="D401" s="6" t="s">
        <v>150</v>
      </c>
      <c r="E401" s="30"/>
      <c r="F401" s="4"/>
      <c r="G401" s="6"/>
    </row>
    <row r="402" spans="1:7" x14ac:dyDescent="0.3">
      <c r="A402" s="4">
        <v>9</v>
      </c>
      <c r="B402" s="5">
        <v>393</v>
      </c>
      <c r="C402" s="6" t="s">
        <v>491</v>
      </c>
      <c r="D402" s="6" t="s">
        <v>150</v>
      </c>
      <c r="E402" s="30"/>
      <c r="F402" s="4"/>
      <c r="G402" s="6"/>
    </row>
    <row r="403" spans="1:7" x14ac:dyDescent="0.3">
      <c r="A403" s="4">
        <v>9</v>
      </c>
      <c r="B403" s="5">
        <v>394</v>
      </c>
      <c r="C403" s="6" t="s">
        <v>494</v>
      </c>
      <c r="D403" s="6" t="s">
        <v>150</v>
      </c>
      <c r="E403" s="30"/>
      <c r="F403" s="4"/>
      <c r="G403" s="6"/>
    </row>
    <row r="404" spans="1:7" x14ac:dyDescent="0.3">
      <c r="A404" s="4">
        <v>9</v>
      </c>
      <c r="B404" s="5">
        <v>395</v>
      </c>
      <c r="C404" s="6" t="s">
        <v>407</v>
      </c>
      <c r="D404" s="6"/>
      <c r="E404" s="30"/>
      <c r="F404" s="4"/>
      <c r="G404" s="6"/>
    </row>
    <row r="405" spans="1:7" x14ac:dyDescent="0.3">
      <c r="A405" s="4">
        <v>9</v>
      </c>
      <c r="B405" s="5">
        <v>396</v>
      </c>
      <c r="C405" s="6" t="s">
        <v>496</v>
      </c>
      <c r="D405" s="6" t="s">
        <v>150</v>
      </c>
      <c r="E405" s="30"/>
      <c r="F405" s="4"/>
      <c r="G405" s="6"/>
    </row>
    <row r="406" spans="1:7" x14ac:dyDescent="0.3">
      <c r="A406" s="4">
        <v>10</v>
      </c>
      <c r="B406" s="5">
        <v>397</v>
      </c>
      <c r="C406" s="6" t="s">
        <v>490</v>
      </c>
      <c r="D406" s="6" t="s">
        <v>207</v>
      </c>
      <c r="E406" s="30"/>
      <c r="F406" s="4"/>
      <c r="G406" s="6"/>
    </row>
    <row r="407" spans="1:7" x14ac:dyDescent="0.3">
      <c r="A407" s="4">
        <v>10</v>
      </c>
      <c r="B407" s="5">
        <v>398</v>
      </c>
      <c r="C407" s="6" t="s">
        <v>491</v>
      </c>
      <c r="D407" s="6" t="s">
        <v>207</v>
      </c>
      <c r="E407" s="30"/>
      <c r="F407" s="4"/>
      <c r="G407" s="6"/>
    </row>
    <row r="408" spans="1:7" x14ac:dyDescent="0.3">
      <c r="A408" s="4">
        <v>10</v>
      </c>
      <c r="B408" s="5">
        <v>399</v>
      </c>
      <c r="C408" s="6" t="s">
        <v>494</v>
      </c>
      <c r="D408" s="6" t="s">
        <v>207</v>
      </c>
      <c r="E408" s="30"/>
      <c r="F408" s="4"/>
      <c r="G408" s="6"/>
    </row>
    <row r="409" spans="1:7" x14ac:dyDescent="0.3">
      <c r="A409" s="4">
        <v>10</v>
      </c>
      <c r="B409" s="5">
        <v>400</v>
      </c>
      <c r="C409" s="6" t="s">
        <v>496</v>
      </c>
      <c r="D409" s="6" t="s">
        <v>207</v>
      </c>
      <c r="E409" s="30"/>
      <c r="F409" s="4"/>
      <c r="G409" s="6"/>
    </row>
    <row r="410" spans="1:7" x14ac:dyDescent="0.3">
      <c r="A410" s="4">
        <v>10</v>
      </c>
      <c r="B410" s="5">
        <v>401</v>
      </c>
      <c r="C410" s="6" t="s">
        <v>490</v>
      </c>
      <c r="D410" s="6" t="s">
        <v>497</v>
      </c>
      <c r="E410" s="30"/>
      <c r="F410" s="4"/>
      <c r="G410" s="6"/>
    </row>
    <row r="411" spans="1:7" x14ac:dyDescent="0.3">
      <c r="A411" s="4">
        <v>10</v>
      </c>
      <c r="B411" s="5">
        <v>402</v>
      </c>
      <c r="C411" s="6" t="s">
        <v>491</v>
      </c>
      <c r="D411" s="6" t="s">
        <v>497</v>
      </c>
      <c r="E411" s="30"/>
      <c r="F411" s="4"/>
      <c r="G411" s="6"/>
    </row>
    <row r="412" spans="1:7" x14ac:dyDescent="0.3">
      <c r="A412" s="4">
        <v>10</v>
      </c>
      <c r="B412" s="5">
        <v>403</v>
      </c>
      <c r="C412" s="6" t="s">
        <v>496</v>
      </c>
      <c r="D412" s="6" t="s">
        <v>497</v>
      </c>
      <c r="E412" s="30"/>
      <c r="F412" s="4"/>
      <c r="G412" s="6"/>
    </row>
    <row r="413" spans="1:7" x14ac:dyDescent="0.3">
      <c r="A413" s="4">
        <v>10</v>
      </c>
      <c r="B413" s="5">
        <v>404</v>
      </c>
      <c r="C413" s="6" t="s">
        <v>490</v>
      </c>
      <c r="D413" s="6" t="s">
        <v>497</v>
      </c>
      <c r="E413" s="30"/>
      <c r="F413" s="4"/>
      <c r="G413" s="6"/>
    </row>
    <row r="414" spans="1:7" x14ac:dyDescent="0.3">
      <c r="A414" s="4">
        <v>11</v>
      </c>
      <c r="B414" s="5">
        <v>405</v>
      </c>
      <c r="C414" s="6" t="s">
        <v>490</v>
      </c>
      <c r="D414" s="6" t="s">
        <v>216</v>
      </c>
      <c r="E414" s="30"/>
      <c r="F414" s="4"/>
      <c r="G414" s="6"/>
    </row>
    <row r="415" spans="1:7" x14ac:dyDescent="0.3">
      <c r="A415" s="4">
        <v>11</v>
      </c>
      <c r="B415" s="5">
        <v>406</v>
      </c>
      <c r="C415" s="6" t="s">
        <v>491</v>
      </c>
      <c r="D415" s="6" t="s">
        <v>216</v>
      </c>
      <c r="E415" s="30"/>
      <c r="F415" s="4"/>
      <c r="G415" s="6"/>
    </row>
    <row r="416" spans="1:7" x14ac:dyDescent="0.3">
      <c r="A416" s="4">
        <v>11</v>
      </c>
      <c r="B416" s="5">
        <v>407</v>
      </c>
      <c r="C416" s="6" t="s">
        <v>494</v>
      </c>
      <c r="D416" s="6" t="s">
        <v>216</v>
      </c>
      <c r="E416" s="30"/>
      <c r="F416" s="4"/>
      <c r="G416" s="6"/>
    </row>
    <row r="417" spans="1:7" x14ac:dyDescent="0.3">
      <c r="A417" s="4">
        <v>11</v>
      </c>
      <c r="B417" s="5">
        <v>408</v>
      </c>
      <c r="C417" s="6" t="s">
        <v>496</v>
      </c>
      <c r="D417" s="6" t="s">
        <v>216</v>
      </c>
      <c r="E417" s="30"/>
      <c r="F417" s="4"/>
      <c r="G417" s="6"/>
    </row>
    <row r="418" spans="1:7" x14ac:dyDescent="0.3">
      <c r="A418" s="4">
        <v>11</v>
      </c>
      <c r="B418" s="5">
        <v>409</v>
      </c>
      <c r="C418" s="6" t="s">
        <v>490</v>
      </c>
      <c r="D418" s="6" t="s">
        <v>498</v>
      </c>
      <c r="E418" s="30"/>
      <c r="F418" s="4"/>
      <c r="G418" s="6"/>
    </row>
    <row r="419" spans="1:7" x14ac:dyDescent="0.3">
      <c r="A419" s="4">
        <v>11</v>
      </c>
      <c r="B419" s="5">
        <v>410</v>
      </c>
      <c r="C419" s="6" t="s">
        <v>491</v>
      </c>
      <c r="D419" s="6" t="s">
        <v>498</v>
      </c>
      <c r="E419" s="30"/>
      <c r="F419" s="4"/>
      <c r="G419" s="6"/>
    </row>
    <row r="420" spans="1:7" x14ac:dyDescent="0.3">
      <c r="A420" s="4">
        <v>11</v>
      </c>
      <c r="B420" s="5">
        <v>411</v>
      </c>
      <c r="C420" s="6" t="s">
        <v>496</v>
      </c>
      <c r="D420" s="6" t="s">
        <v>498</v>
      </c>
      <c r="E420" s="30"/>
      <c r="F420" s="4"/>
      <c r="G420" s="6"/>
    </row>
    <row r="421" spans="1:7" x14ac:dyDescent="0.3">
      <c r="A421" s="4">
        <v>11</v>
      </c>
      <c r="B421" s="5">
        <v>412</v>
      </c>
      <c r="C421" s="6" t="s">
        <v>490</v>
      </c>
      <c r="D421" s="6" t="s">
        <v>498</v>
      </c>
      <c r="E421" s="30"/>
      <c r="F421" s="4"/>
      <c r="G421" s="6"/>
    </row>
    <row r="422" spans="1:7" x14ac:dyDescent="0.3">
      <c r="A422" s="4">
        <v>12</v>
      </c>
      <c r="B422" s="5">
        <v>413</v>
      </c>
      <c r="C422" s="6" t="s">
        <v>490</v>
      </c>
      <c r="D422" s="6" t="s">
        <v>76</v>
      </c>
      <c r="E422" s="30"/>
      <c r="F422" s="4"/>
      <c r="G422" s="6"/>
    </row>
    <row r="423" spans="1:7" x14ac:dyDescent="0.3">
      <c r="A423" s="4">
        <v>12</v>
      </c>
      <c r="B423" s="5">
        <v>414</v>
      </c>
      <c r="C423" s="6" t="s">
        <v>494</v>
      </c>
      <c r="D423" s="6" t="s">
        <v>76</v>
      </c>
      <c r="E423" s="30"/>
      <c r="F423" s="4"/>
      <c r="G423" s="6"/>
    </row>
    <row r="424" spans="1:7" x14ac:dyDescent="0.3">
      <c r="A424" s="4">
        <v>12</v>
      </c>
      <c r="B424" s="5">
        <v>415</v>
      </c>
      <c r="C424" s="6" t="s">
        <v>499</v>
      </c>
      <c r="D424" s="6" t="s">
        <v>76</v>
      </c>
      <c r="E424" s="30"/>
      <c r="F424" s="4"/>
      <c r="G424" s="6"/>
    </row>
    <row r="425" spans="1:7" x14ac:dyDescent="0.3">
      <c r="A425" s="4">
        <v>12</v>
      </c>
      <c r="B425" s="5">
        <v>416</v>
      </c>
      <c r="C425" s="6" t="s">
        <v>490</v>
      </c>
      <c r="D425" s="6" t="s">
        <v>500</v>
      </c>
      <c r="E425" s="30"/>
      <c r="F425" s="4"/>
      <c r="G425" s="6"/>
    </row>
    <row r="426" spans="1:7" x14ac:dyDescent="0.3">
      <c r="A426" s="4">
        <v>12</v>
      </c>
      <c r="B426" s="5">
        <v>417</v>
      </c>
      <c r="C426" s="6" t="s">
        <v>491</v>
      </c>
      <c r="D426" s="6" t="s">
        <v>500</v>
      </c>
      <c r="E426" s="30"/>
      <c r="F426" s="4"/>
      <c r="G426" s="6"/>
    </row>
    <row r="427" spans="1:7" x14ac:dyDescent="0.3">
      <c r="A427" s="4">
        <v>12</v>
      </c>
      <c r="B427" s="5">
        <v>418</v>
      </c>
      <c r="C427" s="6" t="s">
        <v>501</v>
      </c>
      <c r="D427" s="6" t="s">
        <v>500</v>
      </c>
      <c r="E427" s="30"/>
      <c r="F427" s="4"/>
      <c r="G427" s="6"/>
    </row>
    <row r="428" spans="1:7" x14ac:dyDescent="0.3">
      <c r="A428" s="4">
        <v>12</v>
      </c>
      <c r="B428" s="5">
        <v>419</v>
      </c>
      <c r="C428" s="6" t="s">
        <v>502</v>
      </c>
      <c r="D428" s="6" t="s">
        <v>503</v>
      </c>
      <c r="E428" s="30"/>
      <c r="F428" s="4"/>
      <c r="G428" s="6"/>
    </row>
    <row r="429" spans="1:7" x14ac:dyDescent="0.3">
      <c r="A429" s="4">
        <v>12</v>
      </c>
      <c r="B429" s="5">
        <v>420</v>
      </c>
      <c r="C429" s="6" t="s">
        <v>496</v>
      </c>
      <c r="D429" s="6" t="s">
        <v>500</v>
      </c>
      <c r="E429" s="30"/>
      <c r="F429" s="4"/>
      <c r="G429" s="6"/>
    </row>
    <row r="430" spans="1:7" x14ac:dyDescent="0.3">
      <c r="A430" s="4">
        <v>12</v>
      </c>
      <c r="B430" s="5">
        <v>421</v>
      </c>
      <c r="C430" s="6" t="s">
        <v>494</v>
      </c>
      <c r="D430" s="6" t="s">
        <v>500</v>
      </c>
      <c r="E430" s="30"/>
      <c r="F430" s="4"/>
      <c r="G430" s="6"/>
    </row>
    <row r="431" spans="1:7" x14ac:dyDescent="0.3">
      <c r="A431" s="4">
        <v>12</v>
      </c>
      <c r="B431" s="5">
        <v>422</v>
      </c>
      <c r="C431" s="6" t="s">
        <v>496</v>
      </c>
      <c r="D431" s="6" t="s">
        <v>500</v>
      </c>
      <c r="E431" s="30"/>
      <c r="F431" s="4"/>
      <c r="G431" s="6"/>
    </row>
    <row r="432" spans="1:7" x14ac:dyDescent="0.3">
      <c r="A432" s="4">
        <v>12</v>
      </c>
      <c r="B432" s="5">
        <v>423</v>
      </c>
      <c r="C432" s="6" t="s">
        <v>494</v>
      </c>
      <c r="D432" s="6" t="s">
        <v>504</v>
      </c>
      <c r="E432" s="30"/>
      <c r="F432" s="4"/>
      <c r="G432" s="6"/>
    </row>
    <row r="433" spans="1:7" x14ac:dyDescent="0.3">
      <c r="A433" s="4">
        <v>12</v>
      </c>
      <c r="B433" s="5">
        <v>424</v>
      </c>
      <c r="C433" s="6" t="s">
        <v>491</v>
      </c>
      <c r="D433" s="6" t="s">
        <v>500</v>
      </c>
      <c r="E433" s="30"/>
      <c r="F433" s="4"/>
      <c r="G433" s="6"/>
    </row>
    <row r="434" spans="1:7" x14ac:dyDescent="0.3">
      <c r="A434" s="4">
        <v>13</v>
      </c>
      <c r="B434" s="5">
        <v>425</v>
      </c>
      <c r="C434" s="6" t="s">
        <v>490</v>
      </c>
      <c r="D434" s="6" t="s">
        <v>504</v>
      </c>
      <c r="E434" s="30"/>
      <c r="F434" s="4"/>
      <c r="G434" s="6"/>
    </row>
    <row r="435" spans="1:7" x14ac:dyDescent="0.3">
      <c r="A435" s="4">
        <v>13</v>
      </c>
      <c r="B435" s="5">
        <v>426</v>
      </c>
      <c r="C435" s="6" t="s">
        <v>505</v>
      </c>
      <c r="D435" s="6" t="s">
        <v>506</v>
      </c>
      <c r="E435" s="30"/>
      <c r="F435" s="4"/>
      <c r="G435" s="6"/>
    </row>
    <row r="436" spans="1:7" x14ac:dyDescent="0.3">
      <c r="A436" s="4">
        <v>13</v>
      </c>
      <c r="B436" s="5">
        <v>427</v>
      </c>
      <c r="C436" s="6" t="s">
        <v>505</v>
      </c>
      <c r="D436" s="6" t="s">
        <v>507</v>
      </c>
      <c r="E436" s="30"/>
      <c r="F436" s="4"/>
      <c r="G436" s="6"/>
    </row>
    <row r="437" spans="1:7" x14ac:dyDescent="0.3">
      <c r="A437" s="4">
        <v>13</v>
      </c>
      <c r="B437" s="5">
        <v>428</v>
      </c>
      <c r="C437" s="6" t="s">
        <v>496</v>
      </c>
      <c r="D437" s="6" t="s">
        <v>154</v>
      </c>
      <c r="E437" s="30" t="s">
        <v>508</v>
      </c>
      <c r="F437" s="4"/>
      <c r="G437" s="6"/>
    </row>
    <row r="438" spans="1:7" x14ac:dyDescent="0.3">
      <c r="A438" s="4">
        <v>13</v>
      </c>
      <c r="B438" s="5">
        <v>429</v>
      </c>
      <c r="C438" s="6" t="s">
        <v>496</v>
      </c>
      <c r="D438" s="6" t="s">
        <v>504</v>
      </c>
      <c r="E438" s="30" t="s">
        <v>508</v>
      </c>
      <c r="F438" s="4"/>
      <c r="G438" s="6"/>
    </row>
    <row r="439" spans="1:7" x14ac:dyDescent="0.3">
      <c r="A439" s="4">
        <v>13</v>
      </c>
      <c r="B439" s="5">
        <v>430</v>
      </c>
      <c r="C439" s="6" t="s">
        <v>494</v>
      </c>
      <c r="D439" s="6" t="s">
        <v>509</v>
      </c>
      <c r="E439" s="30" t="s">
        <v>508</v>
      </c>
      <c r="F439" s="4"/>
      <c r="G439" s="6"/>
    </row>
    <row r="440" spans="1:7" x14ac:dyDescent="0.3">
      <c r="A440" s="4">
        <v>13</v>
      </c>
      <c r="B440" s="5">
        <v>431</v>
      </c>
      <c r="C440" s="6" t="s">
        <v>491</v>
      </c>
      <c r="D440" s="6" t="s">
        <v>504</v>
      </c>
      <c r="E440" s="30"/>
      <c r="F440" s="4"/>
      <c r="G440" s="6"/>
    </row>
    <row r="441" spans="1:7" x14ac:dyDescent="0.3">
      <c r="A441" s="4">
        <v>13</v>
      </c>
      <c r="B441" s="5">
        <v>432</v>
      </c>
      <c r="C441" s="6" t="s">
        <v>496</v>
      </c>
      <c r="D441" s="6" t="s">
        <v>23</v>
      </c>
      <c r="E441" s="30" t="s">
        <v>508</v>
      </c>
      <c r="F441" s="4"/>
      <c r="G441" s="6"/>
    </row>
    <row r="442" spans="1:7" x14ac:dyDescent="0.3">
      <c r="A442" s="4">
        <v>14</v>
      </c>
      <c r="B442" s="5">
        <v>433</v>
      </c>
      <c r="C442" s="6" t="s">
        <v>510</v>
      </c>
      <c r="D442" s="6" t="s">
        <v>511</v>
      </c>
      <c r="E442" s="30" t="s">
        <v>508</v>
      </c>
      <c r="F442" s="4"/>
      <c r="G442" s="6"/>
    </row>
    <row r="443" spans="1:7" x14ac:dyDescent="0.3">
      <c r="A443" s="4">
        <v>14</v>
      </c>
      <c r="B443" s="5">
        <v>434</v>
      </c>
      <c r="C443" s="6" t="s">
        <v>512</v>
      </c>
      <c r="D443" s="6" t="s">
        <v>216</v>
      </c>
      <c r="E443" s="30"/>
      <c r="F443" s="4"/>
      <c r="G443" s="6"/>
    </row>
    <row r="444" spans="1:7" x14ac:dyDescent="0.3">
      <c r="A444" s="4">
        <v>14</v>
      </c>
      <c r="B444" s="5">
        <v>435</v>
      </c>
      <c r="C444" s="6" t="s">
        <v>513</v>
      </c>
      <c r="D444" s="6" t="s">
        <v>514</v>
      </c>
      <c r="E444" s="30" t="s">
        <v>508</v>
      </c>
      <c r="F444" s="4"/>
      <c r="G444" s="6"/>
    </row>
    <row r="445" spans="1:7" x14ac:dyDescent="0.3">
      <c r="A445" s="4">
        <v>14</v>
      </c>
      <c r="B445" s="5">
        <v>436</v>
      </c>
      <c r="C445" s="6" t="s">
        <v>515</v>
      </c>
      <c r="D445" s="6" t="s">
        <v>514</v>
      </c>
      <c r="E445" s="30" t="s">
        <v>508</v>
      </c>
      <c r="F445" s="4"/>
      <c r="G445" s="6"/>
    </row>
    <row r="446" spans="1:7" x14ac:dyDescent="0.3">
      <c r="A446" s="4">
        <v>14</v>
      </c>
      <c r="B446" s="5">
        <v>437</v>
      </c>
      <c r="C446" s="6" t="s">
        <v>516</v>
      </c>
      <c r="D446" s="6">
        <v>2012</v>
      </c>
      <c r="E446" s="30"/>
      <c r="F446" s="4"/>
      <c r="G446" s="6"/>
    </row>
    <row r="447" spans="1:7" x14ac:dyDescent="0.3">
      <c r="A447" s="4">
        <v>14</v>
      </c>
      <c r="B447" s="5">
        <v>438</v>
      </c>
      <c r="C447" s="6" t="s">
        <v>517</v>
      </c>
      <c r="D447" s="6">
        <v>2013</v>
      </c>
      <c r="E447" s="30"/>
      <c r="F447" s="4"/>
      <c r="G447" s="6"/>
    </row>
    <row r="448" spans="1:7" x14ac:dyDescent="0.3">
      <c r="A448" s="4">
        <v>14</v>
      </c>
      <c r="B448" s="5">
        <v>439</v>
      </c>
      <c r="C448" s="6" t="s">
        <v>518</v>
      </c>
      <c r="D448" s="6">
        <v>2013</v>
      </c>
      <c r="E448" s="30"/>
      <c r="F448" s="4"/>
      <c r="G448" s="6"/>
    </row>
    <row r="449" spans="1:7" x14ac:dyDescent="0.3">
      <c r="A449" s="4">
        <v>14</v>
      </c>
      <c r="B449" s="5">
        <v>440</v>
      </c>
      <c r="C449" s="6" t="s">
        <v>519</v>
      </c>
      <c r="D449" s="6">
        <v>2013</v>
      </c>
      <c r="E449" s="30"/>
      <c r="F449" s="4"/>
      <c r="G449" s="6"/>
    </row>
    <row r="450" spans="1:7" x14ac:dyDescent="0.3">
      <c r="A450" s="4">
        <v>14</v>
      </c>
      <c r="B450" s="5">
        <v>441</v>
      </c>
      <c r="C450" s="6" t="s">
        <v>520</v>
      </c>
      <c r="D450" s="6">
        <v>2013</v>
      </c>
      <c r="E450" s="30"/>
      <c r="F450" s="4"/>
      <c r="G450" s="6"/>
    </row>
    <row r="451" spans="1:7" x14ac:dyDescent="0.3">
      <c r="A451" s="4">
        <v>14</v>
      </c>
      <c r="B451" s="5">
        <v>442</v>
      </c>
      <c r="C451" s="6" t="s">
        <v>521</v>
      </c>
      <c r="D451" s="6">
        <v>2013</v>
      </c>
      <c r="E451" s="30"/>
      <c r="F451" s="4"/>
      <c r="G451" s="6"/>
    </row>
    <row r="452" spans="1:7" x14ac:dyDescent="0.3">
      <c r="A452" s="4">
        <v>14</v>
      </c>
      <c r="B452" s="5">
        <v>443</v>
      </c>
      <c r="C452" s="6" t="s">
        <v>522</v>
      </c>
      <c r="D452" s="6">
        <v>2013</v>
      </c>
      <c r="E452" s="30"/>
      <c r="F452" s="4"/>
      <c r="G452" s="6"/>
    </row>
    <row r="453" spans="1:7" x14ac:dyDescent="0.3">
      <c r="A453" s="4">
        <v>14</v>
      </c>
      <c r="B453" s="5">
        <v>444</v>
      </c>
      <c r="C453" s="6" t="s">
        <v>523</v>
      </c>
      <c r="D453" s="6">
        <v>2013</v>
      </c>
      <c r="E453" s="30"/>
      <c r="F453" s="4"/>
      <c r="G453" s="6"/>
    </row>
    <row r="454" spans="1:7" x14ac:dyDescent="0.3">
      <c r="A454" s="4">
        <v>14</v>
      </c>
      <c r="B454" s="5">
        <v>445</v>
      </c>
      <c r="C454" s="6" t="s">
        <v>524</v>
      </c>
      <c r="D454" s="6">
        <v>2013</v>
      </c>
      <c r="E454" s="30"/>
      <c r="F454" s="4"/>
      <c r="G454" s="6"/>
    </row>
    <row r="455" spans="1:7" x14ac:dyDescent="0.3">
      <c r="A455" s="4">
        <v>14</v>
      </c>
      <c r="B455" s="5">
        <v>446</v>
      </c>
      <c r="C455" s="6" t="s">
        <v>525</v>
      </c>
      <c r="D455" s="6">
        <v>2013</v>
      </c>
      <c r="E455" s="30"/>
      <c r="F455" s="4"/>
      <c r="G455" s="6"/>
    </row>
    <row r="456" spans="1:7" x14ac:dyDescent="0.3">
      <c r="A456" s="4">
        <v>14</v>
      </c>
      <c r="B456" s="5">
        <v>447</v>
      </c>
      <c r="C456" s="6" t="s">
        <v>526</v>
      </c>
      <c r="D456" s="6">
        <v>2013</v>
      </c>
      <c r="E456" s="30"/>
      <c r="F456" s="4"/>
      <c r="G456" s="6"/>
    </row>
    <row r="457" spans="1:7" x14ac:dyDescent="0.3">
      <c r="A457" s="4">
        <v>14</v>
      </c>
      <c r="B457" s="5">
        <v>448</v>
      </c>
      <c r="C457" s="6" t="s">
        <v>527</v>
      </c>
      <c r="D457" s="6">
        <v>2013</v>
      </c>
      <c r="E457" s="30"/>
      <c r="F457" s="4"/>
      <c r="G457" s="6"/>
    </row>
    <row r="458" spans="1:7" x14ac:dyDescent="0.3">
      <c r="A458" s="4">
        <v>14</v>
      </c>
      <c r="B458" s="5">
        <v>449</v>
      </c>
      <c r="C458" s="6" t="s">
        <v>528</v>
      </c>
      <c r="D458" s="6">
        <v>2013</v>
      </c>
      <c r="E458" s="30"/>
      <c r="F458" s="4"/>
      <c r="G458" s="6"/>
    </row>
    <row r="459" spans="1:7" x14ac:dyDescent="0.3">
      <c r="A459" s="4">
        <v>14</v>
      </c>
      <c r="B459" s="5">
        <v>450</v>
      </c>
      <c r="C459" s="6" t="s">
        <v>529</v>
      </c>
      <c r="D459" s="6">
        <v>2013</v>
      </c>
      <c r="E459" s="30"/>
      <c r="F459" s="4"/>
      <c r="G459" s="6"/>
    </row>
    <row r="460" spans="1:7" x14ac:dyDescent="0.3">
      <c r="A460" s="4">
        <v>14</v>
      </c>
      <c r="B460" s="5">
        <v>451</v>
      </c>
      <c r="C460" s="6" t="s">
        <v>530</v>
      </c>
      <c r="D460" s="6">
        <v>2013</v>
      </c>
      <c r="E460" s="30"/>
      <c r="F460" s="4"/>
      <c r="G460" s="6"/>
    </row>
    <row r="461" spans="1:7" x14ac:dyDescent="0.3">
      <c r="A461" s="4">
        <v>14</v>
      </c>
      <c r="B461" s="5">
        <v>452</v>
      </c>
      <c r="C461" s="6" t="s">
        <v>531</v>
      </c>
      <c r="D461" s="6">
        <v>2013</v>
      </c>
      <c r="E461" s="30"/>
      <c r="F461" s="4"/>
      <c r="G461" s="6"/>
    </row>
    <row r="462" spans="1:7" x14ac:dyDescent="0.3">
      <c r="A462" s="4">
        <v>14</v>
      </c>
      <c r="B462" s="5">
        <v>453</v>
      </c>
      <c r="C462" s="6" t="s">
        <v>532</v>
      </c>
      <c r="D462" s="6">
        <v>2013</v>
      </c>
      <c r="E462" s="30"/>
      <c r="F462" s="4"/>
      <c r="G462" s="6"/>
    </row>
    <row r="463" spans="1:7" x14ac:dyDescent="0.3">
      <c r="A463" s="4">
        <v>14</v>
      </c>
      <c r="B463" s="5">
        <v>454</v>
      </c>
      <c r="C463" s="6" t="s">
        <v>533</v>
      </c>
      <c r="D463" s="6">
        <v>2013</v>
      </c>
      <c r="E463" s="30"/>
      <c r="F463" s="4"/>
      <c r="G463" s="6"/>
    </row>
    <row r="464" spans="1:7" x14ac:dyDescent="0.3">
      <c r="A464" s="4">
        <v>14</v>
      </c>
      <c r="B464" s="5">
        <v>455</v>
      </c>
      <c r="C464" s="6" t="s">
        <v>534</v>
      </c>
      <c r="D464" s="6">
        <v>2013</v>
      </c>
      <c r="E464" s="30"/>
      <c r="F464" s="4"/>
      <c r="G464" s="6"/>
    </row>
    <row r="465" spans="1:7" x14ac:dyDescent="0.3">
      <c r="A465" s="4">
        <v>14</v>
      </c>
      <c r="B465" s="5">
        <v>456</v>
      </c>
      <c r="C465" s="6" t="s">
        <v>535</v>
      </c>
      <c r="D465" s="6">
        <v>2013</v>
      </c>
      <c r="E465" s="30"/>
      <c r="F465" s="4"/>
      <c r="G465" s="6"/>
    </row>
    <row r="466" spans="1:7" x14ac:dyDescent="0.3">
      <c r="A466" s="4">
        <v>14</v>
      </c>
      <c r="B466" s="5">
        <v>457</v>
      </c>
      <c r="C466" s="6" t="s">
        <v>536</v>
      </c>
      <c r="D466" s="6">
        <v>2013</v>
      </c>
      <c r="E466" s="30"/>
      <c r="F466" s="4"/>
      <c r="G466" s="6"/>
    </row>
    <row r="467" spans="1:7" x14ac:dyDescent="0.3">
      <c r="A467" s="4">
        <v>14</v>
      </c>
      <c r="B467" s="5">
        <v>458</v>
      </c>
      <c r="C467" s="6" t="s">
        <v>537</v>
      </c>
      <c r="D467" s="6">
        <v>2013</v>
      </c>
      <c r="E467" s="30"/>
      <c r="F467" s="4"/>
      <c r="G467" s="6"/>
    </row>
    <row r="468" spans="1:7" x14ac:dyDescent="0.3">
      <c r="A468" s="4">
        <v>14</v>
      </c>
      <c r="B468" s="5">
        <v>459</v>
      </c>
      <c r="C468" s="6" t="s">
        <v>538</v>
      </c>
      <c r="D468" s="6">
        <v>2013</v>
      </c>
      <c r="E468" s="30"/>
      <c r="F468" s="4"/>
      <c r="G468" s="6"/>
    </row>
    <row r="469" spans="1:7" x14ac:dyDescent="0.3">
      <c r="A469" s="4">
        <v>14</v>
      </c>
      <c r="B469" s="5">
        <v>460</v>
      </c>
      <c r="C469" s="6" t="s">
        <v>539</v>
      </c>
      <c r="D469" s="6">
        <v>2013</v>
      </c>
      <c r="E469" s="30"/>
      <c r="F469" s="4"/>
      <c r="G469" s="6"/>
    </row>
    <row r="470" spans="1:7" x14ac:dyDescent="0.3">
      <c r="A470" s="4">
        <v>14</v>
      </c>
      <c r="B470" s="5">
        <v>461</v>
      </c>
      <c r="C470" s="6" t="s">
        <v>540</v>
      </c>
      <c r="D470" s="6">
        <v>2014</v>
      </c>
      <c r="E470" s="30"/>
      <c r="F470" s="4"/>
      <c r="G470" s="6"/>
    </row>
    <row r="471" spans="1:7" x14ac:dyDescent="0.3">
      <c r="A471" s="4">
        <v>14</v>
      </c>
      <c r="B471" s="5">
        <v>462</v>
      </c>
      <c r="C471" s="6" t="s">
        <v>541</v>
      </c>
      <c r="D471" s="6">
        <v>2014</v>
      </c>
      <c r="E471" s="30"/>
      <c r="F471" s="4"/>
      <c r="G471" s="6"/>
    </row>
    <row r="472" spans="1:7" x14ac:dyDescent="0.3">
      <c r="A472" s="4">
        <v>14</v>
      </c>
      <c r="B472" s="5">
        <v>463</v>
      </c>
      <c r="C472" s="6" t="s">
        <v>542</v>
      </c>
      <c r="D472" s="6">
        <v>2014</v>
      </c>
      <c r="E472" s="30"/>
      <c r="F472" s="4"/>
      <c r="G472" s="6"/>
    </row>
    <row r="473" spans="1:7" x14ac:dyDescent="0.3">
      <c r="A473" s="4">
        <v>14</v>
      </c>
      <c r="B473" s="5">
        <v>464</v>
      </c>
      <c r="C473" s="6" t="s">
        <v>543</v>
      </c>
      <c r="D473" s="6">
        <v>2014</v>
      </c>
      <c r="E473" s="30"/>
      <c r="F473" s="4"/>
      <c r="G473" s="6"/>
    </row>
    <row r="474" spans="1:7" x14ac:dyDescent="0.3">
      <c r="A474" s="4">
        <v>14</v>
      </c>
      <c r="B474" s="5">
        <v>465</v>
      </c>
      <c r="C474" s="6" t="s">
        <v>544</v>
      </c>
      <c r="D474" s="6">
        <v>2014</v>
      </c>
      <c r="E474" s="30"/>
      <c r="F474" s="4"/>
      <c r="G474" s="6"/>
    </row>
    <row r="475" spans="1:7" x14ac:dyDescent="0.3">
      <c r="A475" s="4">
        <v>14</v>
      </c>
      <c r="B475" s="5">
        <v>466</v>
      </c>
      <c r="C475" s="6" t="s">
        <v>545</v>
      </c>
      <c r="D475" s="6">
        <v>2014</v>
      </c>
      <c r="E475" s="30"/>
      <c r="F475" s="4"/>
      <c r="G475" s="6"/>
    </row>
    <row r="476" spans="1:7" x14ac:dyDescent="0.3">
      <c r="A476" s="4">
        <v>14</v>
      </c>
      <c r="B476" s="5">
        <v>467</v>
      </c>
      <c r="C476" s="6" t="s">
        <v>546</v>
      </c>
      <c r="D476" s="6">
        <v>2014</v>
      </c>
      <c r="E476" s="30"/>
      <c r="F476" s="4"/>
      <c r="G476" s="6"/>
    </row>
    <row r="477" spans="1:7" x14ac:dyDescent="0.3">
      <c r="A477" s="4">
        <v>14</v>
      </c>
      <c r="B477" s="5">
        <v>468</v>
      </c>
      <c r="C477" s="6" t="s">
        <v>547</v>
      </c>
      <c r="D477" s="6">
        <v>2014</v>
      </c>
      <c r="E477" s="30"/>
      <c r="F477" s="4"/>
      <c r="G477" s="6"/>
    </row>
    <row r="478" spans="1:7" x14ac:dyDescent="0.3">
      <c r="A478" s="4">
        <v>14</v>
      </c>
      <c r="B478" s="5">
        <v>469</v>
      </c>
      <c r="C478" s="6" t="s">
        <v>548</v>
      </c>
      <c r="D478" s="6">
        <v>2014</v>
      </c>
      <c r="E478" s="30"/>
      <c r="F478" s="4"/>
      <c r="G478" s="6"/>
    </row>
    <row r="479" spans="1:7" x14ac:dyDescent="0.3">
      <c r="A479" s="4">
        <v>14</v>
      </c>
      <c r="B479" s="5">
        <v>470</v>
      </c>
      <c r="C479" s="6" t="s">
        <v>549</v>
      </c>
      <c r="D479" s="6">
        <v>2014</v>
      </c>
      <c r="E479" s="30"/>
      <c r="F479" s="4"/>
      <c r="G479" s="6"/>
    </row>
    <row r="480" spans="1:7" x14ac:dyDescent="0.3">
      <c r="A480" s="4">
        <v>14</v>
      </c>
      <c r="B480" s="5">
        <v>471</v>
      </c>
      <c r="C480" s="6" t="s">
        <v>550</v>
      </c>
      <c r="D480" s="6">
        <v>2014</v>
      </c>
      <c r="E480" s="30"/>
      <c r="F480" s="4"/>
      <c r="G480" s="6"/>
    </row>
    <row r="481" spans="1:7" x14ac:dyDescent="0.3">
      <c r="A481" s="4">
        <v>14</v>
      </c>
      <c r="B481" s="5">
        <v>472</v>
      </c>
      <c r="C481" s="6" t="s">
        <v>551</v>
      </c>
      <c r="D481" s="6">
        <v>2014</v>
      </c>
      <c r="E481" s="30"/>
      <c r="F481" s="4"/>
      <c r="G481" s="6"/>
    </row>
    <row r="482" spans="1:7" x14ac:dyDescent="0.3">
      <c r="A482" s="4">
        <v>14</v>
      </c>
      <c r="B482" s="5">
        <v>473</v>
      </c>
      <c r="C482" s="6" t="s">
        <v>552</v>
      </c>
      <c r="D482" s="6">
        <v>2014</v>
      </c>
      <c r="E482" s="30"/>
      <c r="F482" s="4"/>
      <c r="G482" s="6"/>
    </row>
    <row r="483" spans="1:7" x14ac:dyDescent="0.3">
      <c r="A483" s="4">
        <v>14</v>
      </c>
      <c r="B483" s="5">
        <v>474</v>
      </c>
      <c r="C483" s="6" t="s">
        <v>553</v>
      </c>
      <c r="D483" s="6">
        <v>2014</v>
      </c>
      <c r="E483" s="30"/>
      <c r="F483" s="4"/>
      <c r="G483" s="6"/>
    </row>
    <row r="484" spans="1:7" x14ac:dyDescent="0.3">
      <c r="A484" s="4">
        <v>14</v>
      </c>
      <c r="B484" s="5">
        <v>475</v>
      </c>
      <c r="C484" s="6" t="s">
        <v>554</v>
      </c>
      <c r="D484" s="6">
        <v>2014</v>
      </c>
      <c r="E484" s="30"/>
      <c r="F484" s="4"/>
      <c r="G484" s="6"/>
    </row>
    <row r="485" spans="1:7" x14ac:dyDescent="0.3">
      <c r="A485" s="4">
        <v>14</v>
      </c>
      <c r="B485" s="5">
        <v>476</v>
      </c>
      <c r="C485" s="6" t="s">
        <v>555</v>
      </c>
      <c r="D485" s="6">
        <v>2014</v>
      </c>
      <c r="E485" s="30"/>
      <c r="F485" s="4"/>
      <c r="G485" s="6"/>
    </row>
    <row r="486" spans="1:7" x14ac:dyDescent="0.3">
      <c r="A486" s="4">
        <v>14</v>
      </c>
      <c r="B486" s="5">
        <v>477</v>
      </c>
      <c r="C486" s="6" t="s">
        <v>556</v>
      </c>
      <c r="D486" s="6">
        <v>2014</v>
      </c>
      <c r="E486" s="30"/>
      <c r="F486" s="4"/>
      <c r="G486" s="6"/>
    </row>
    <row r="487" spans="1:7" x14ac:dyDescent="0.3">
      <c r="A487" s="4">
        <v>14</v>
      </c>
      <c r="B487" s="5">
        <v>478</v>
      </c>
      <c r="C487" s="6" t="s">
        <v>557</v>
      </c>
      <c r="D487" s="6">
        <v>2014</v>
      </c>
      <c r="E487" s="30"/>
      <c r="F487" s="4"/>
      <c r="G487" s="6"/>
    </row>
    <row r="488" spans="1:7" x14ac:dyDescent="0.3">
      <c r="A488" s="4">
        <v>14</v>
      </c>
      <c r="B488" s="5">
        <v>479</v>
      </c>
      <c r="C488" s="6" t="s">
        <v>558</v>
      </c>
      <c r="D488" s="6">
        <v>2014</v>
      </c>
      <c r="E488" s="30"/>
      <c r="F488" s="4"/>
      <c r="G488" s="6"/>
    </row>
    <row r="489" spans="1:7" x14ac:dyDescent="0.3">
      <c r="A489" s="4">
        <v>14</v>
      </c>
      <c r="B489" s="5">
        <v>480</v>
      </c>
      <c r="C489" s="6" t="s">
        <v>559</v>
      </c>
      <c r="D489" s="6">
        <v>2014</v>
      </c>
      <c r="E489" s="30"/>
      <c r="F489" s="4"/>
      <c r="G489" s="6"/>
    </row>
    <row r="490" spans="1:7" x14ac:dyDescent="0.3">
      <c r="A490" s="4">
        <v>14</v>
      </c>
      <c r="B490" s="5">
        <v>481</v>
      </c>
      <c r="C490" s="6" t="s">
        <v>560</v>
      </c>
      <c r="D490" s="6">
        <v>2014</v>
      </c>
      <c r="E490" s="30"/>
      <c r="F490" s="4"/>
      <c r="G490" s="6"/>
    </row>
    <row r="491" spans="1:7" x14ac:dyDescent="0.3">
      <c r="A491" s="4">
        <v>14</v>
      </c>
      <c r="B491" s="5">
        <v>482</v>
      </c>
      <c r="C491" s="6" t="s">
        <v>561</v>
      </c>
      <c r="D491" s="6">
        <v>2014</v>
      </c>
      <c r="E491" s="30"/>
      <c r="F491" s="4"/>
      <c r="G491" s="6"/>
    </row>
    <row r="492" spans="1:7" x14ac:dyDescent="0.3">
      <c r="A492" s="4">
        <v>14</v>
      </c>
      <c r="B492" s="5">
        <v>483</v>
      </c>
      <c r="C492" s="6" t="s">
        <v>562</v>
      </c>
      <c r="D492" s="6">
        <v>2014</v>
      </c>
      <c r="E492" s="30"/>
      <c r="F492" s="4"/>
      <c r="G492" s="6"/>
    </row>
    <row r="493" spans="1:7" x14ac:dyDescent="0.3">
      <c r="A493" s="4">
        <v>14</v>
      </c>
      <c r="B493" s="5">
        <v>484</v>
      </c>
      <c r="C493" s="6" t="s">
        <v>563</v>
      </c>
      <c r="D493" s="6">
        <v>2014</v>
      </c>
      <c r="E493" s="30"/>
      <c r="F493" s="4"/>
      <c r="G493" s="6"/>
    </row>
    <row r="494" spans="1:7" x14ac:dyDescent="0.3">
      <c r="A494" s="4">
        <v>14</v>
      </c>
      <c r="B494" s="5">
        <v>485</v>
      </c>
      <c r="C494" s="6" t="s">
        <v>564</v>
      </c>
      <c r="D494" s="6">
        <v>2014</v>
      </c>
      <c r="E494" s="30"/>
      <c r="F494" s="4"/>
      <c r="G494" s="6"/>
    </row>
    <row r="495" spans="1:7" x14ac:dyDescent="0.3">
      <c r="A495" s="4">
        <v>14</v>
      </c>
      <c r="B495" s="5">
        <v>486</v>
      </c>
      <c r="C495" s="6" t="s">
        <v>565</v>
      </c>
      <c r="D495" s="6" t="s">
        <v>128</v>
      </c>
      <c r="E495" s="30"/>
      <c r="F495" s="4"/>
      <c r="G495" s="6"/>
    </row>
    <row r="496" spans="1:7" x14ac:dyDescent="0.3">
      <c r="A496" s="4">
        <v>14</v>
      </c>
      <c r="B496" s="5">
        <v>487</v>
      </c>
      <c r="C496" s="6" t="s">
        <v>566</v>
      </c>
      <c r="D496" s="6" t="s">
        <v>128</v>
      </c>
      <c r="E496" s="30"/>
      <c r="F496" s="4"/>
      <c r="G496" s="6"/>
    </row>
    <row r="497" spans="1:7" x14ac:dyDescent="0.3">
      <c r="A497" s="4">
        <v>14</v>
      </c>
      <c r="B497" s="5">
        <v>488</v>
      </c>
      <c r="C497" s="6" t="s">
        <v>567</v>
      </c>
      <c r="D497" s="6">
        <v>2017</v>
      </c>
      <c r="E497" s="30"/>
      <c r="F497" s="4"/>
      <c r="G497" s="6"/>
    </row>
    <row r="498" spans="1:7" x14ac:dyDescent="0.3">
      <c r="A498" s="4">
        <v>14</v>
      </c>
      <c r="B498" s="5">
        <v>489</v>
      </c>
      <c r="C498" s="6" t="s">
        <v>568</v>
      </c>
      <c r="D498" s="6">
        <v>2017</v>
      </c>
      <c r="E498" s="30"/>
      <c r="F498" s="4"/>
      <c r="G498" s="6"/>
    </row>
    <row r="499" spans="1:7" x14ac:dyDescent="0.3">
      <c r="A499" s="4">
        <v>14</v>
      </c>
      <c r="B499" s="5">
        <v>490</v>
      </c>
      <c r="C499" s="6" t="s">
        <v>569</v>
      </c>
      <c r="D499" s="6">
        <v>2017</v>
      </c>
      <c r="E499" s="30"/>
      <c r="F499" s="4"/>
      <c r="G499" s="6"/>
    </row>
    <row r="500" spans="1:7" x14ac:dyDescent="0.3">
      <c r="A500" s="4">
        <v>14</v>
      </c>
      <c r="B500" s="5">
        <v>491</v>
      </c>
      <c r="C500" s="6" t="s">
        <v>570</v>
      </c>
      <c r="D500" s="6">
        <v>2017</v>
      </c>
      <c r="E500" s="30"/>
      <c r="F500" s="4"/>
      <c r="G500" s="6"/>
    </row>
    <row r="501" spans="1:7" x14ac:dyDescent="0.3">
      <c r="A501" s="4">
        <v>14</v>
      </c>
      <c r="B501" s="5">
        <v>492</v>
      </c>
      <c r="C501" s="6" t="s">
        <v>571</v>
      </c>
      <c r="D501" s="6">
        <v>2017</v>
      </c>
      <c r="E501" s="30"/>
      <c r="F501" s="4"/>
      <c r="G501" s="6"/>
    </row>
    <row r="502" spans="1:7" x14ac:dyDescent="0.3">
      <c r="A502" s="4">
        <v>14</v>
      </c>
      <c r="B502" s="5">
        <v>493</v>
      </c>
      <c r="C502" s="6" t="s">
        <v>572</v>
      </c>
      <c r="D502" s="6">
        <v>2017</v>
      </c>
      <c r="E502" s="30"/>
      <c r="F502" s="4"/>
      <c r="G502" s="6"/>
    </row>
    <row r="503" spans="1:7" x14ac:dyDescent="0.3">
      <c r="A503" s="4">
        <v>14</v>
      </c>
      <c r="B503" s="5">
        <v>494</v>
      </c>
      <c r="C503" s="6" t="s">
        <v>573</v>
      </c>
      <c r="D503" s="6">
        <v>2017</v>
      </c>
      <c r="E503" s="30"/>
      <c r="F503" s="4"/>
      <c r="G503" s="6"/>
    </row>
    <row r="504" spans="1:7" x14ac:dyDescent="0.3">
      <c r="A504" s="4">
        <v>14</v>
      </c>
      <c r="B504" s="5">
        <v>495</v>
      </c>
      <c r="C504" s="6" t="s">
        <v>574</v>
      </c>
      <c r="D504" s="6">
        <v>2017</v>
      </c>
      <c r="E504" s="30"/>
      <c r="F504" s="4"/>
      <c r="G504" s="6"/>
    </row>
    <row r="505" spans="1:7" x14ac:dyDescent="0.3">
      <c r="A505" s="4">
        <v>14</v>
      </c>
      <c r="B505" s="5">
        <v>496</v>
      </c>
      <c r="C505" s="6" t="s">
        <v>575</v>
      </c>
      <c r="D505" s="6">
        <v>2017</v>
      </c>
      <c r="E505" s="30"/>
      <c r="F505" s="4"/>
      <c r="G505" s="6"/>
    </row>
    <row r="506" spans="1:7" x14ac:dyDescent="0.3">
      <c r="A506" s="4">
        <v>14</v>
      </c>
      <c r="B506" s="5">
        <v>497</v>
      </c>
      <c r="C506" s="6" t="s">
        <v>576</v>
      </c>
      <c r="D506" s="6">
        <v>2017</v>
      </c>
      <c r="E506" s="30"/>
      <c r="F506" s="4"/>
      <c r="G506" s="6"/>
    </row>
    <row r="507" spans="1:7" x14ac:dyDescent="0.3">
      <c r="A507" s="4">
        <v>14</v>
      </c>
      <c r="B507" s="5">
        <v>498</v>
      </c>
      <c r="C507" s="6" t="s">
        <v>577</v>
      </c>
      <c r="D507" s="6">
        <v>2017</v>
      </c>
      <c r="E507" s="30"/>
      <c r="F507" s="4"/>
      <c r="G507" s="6"/>
    </row>
    <row r="508" spans="1:7" x14ac:dyDescent="0.3">
      <c r="A508" s="4">
        <v>14</v>
      </c>
      <c r="B508" s="5">
        <v>499</v>
      </c>
      <c r="C508" s="6" t="s">
        <v>578</v>
      </c>
      <c r="D508" s="6">
        <v>2017</v>
      </c>
      <c r="E508" s="30"/>
      <c r="F508" s="4"/>
      <c r="G508" s="6"/>
    </row>
    <row r="509" spans="1:7" x14ac:dyDescent="0.3">
      <c r="A509" s="4">
        <v>14</v>
      </c>
      <c r="B509" s="5">
        <v>500</v>
      </c>
      <c r="C509" s="6" t="s">
        <v>579</v>
      </c>
      <c r="D509" s="6">
        <v>2017</v>
      </c>
      <c r="E509" s="30"/>
      <c r="F509" s="4"/>
      <c r="G509" s="6"/>
    </row>
    <row r="510" spans="1:7" x14ac:dyDescent="0.3">
      <c r="A510" s="4">
        <v>14</v>
      </c>
      <c r="B510" s="5">
        <v>501</v>
      </c>
      <c r="C510" s="6" t="s">
        <v>580</v>
      </c>
      <c r="D510" s="6">
        <v>2017</v>
      </c>
      <c r="E510" s="30"/>
      <c r="F510" s="4"/>
      <c r="G510" s="6"/>
    </row>
    <row r="511" spans="1:7" x14ac:dyDescent="0.3">
      <c r="A511" s="4">
        <v>14</v>
      </c>
      <c r="B511" s="5">
        <v>502</v>
      </c>
      <c r="C511" s="6" t="s">
        <v>581</v>
      </c>
      <c r="D511" s="6">
        <v>2017</v>
      </c>
      <c r="E511" s="30"/>
      <c r="F511" s="4"/>
      <c r="G511" s="6"/>
    </row>
    <row r="512" spans="1:7" x14ac:dyDescent="0.3">
      <c r="A512" s="4">
        <v>14</v>
      </c>
      <c r="B512" s="5">
        <v>503</v>
      </c>
      <c r="C512" s="6" t="s">
        <v>582</v>
      </c>
      <c r="D512" s="6">
        <v>2017</v>
      </c>
      <c r="E512" s="30"/>
      <c r="F512" s="4"/>
      <c r="G512" s="6"/>
    </row>
    <row r="513" spans="1:7" x14ac:dyDescent="0.3">
      <c r="A513" s="4">
        <v>14</v>
      </c>
      <c r="B513" s="5">
        <v>504</v>
      </c>
      <c r="C513" s="6" t="s">
        <v>583</v>
      </c>
      <c r="D513" s="6">
        <v>2017</v>
      </c>
      <c r="E513" s="30"/>
      <c r="F513" s="4"/>
      <c r="G513" s="6"/>
    </row>
    <row r="514" spans="1:7" x14ac:dyDescent="0.3">
      <c r="A514" s="4">
        <v>14</v>
      </c>
      <c r="B514" s="5">
        <v>505</v>
      </c>
      <c r="C514" s="6" t="s">
        <v>584</v>
      </c>
      <c r="D514" s="6">
        <v>2017</v>
      </c>
      <c r="E514" s="30"/>
      <c r="F514" s="4"/>
      <c r="G514" s="6"/>
    </row>
    <row r="515" spans="1:7" x14ac:dyDescent="0.3">
      <c r="A515" s="4">
        <v>14</v>
      </c>
      <c r="B515" s="5">
        <v>506</v>
      </c>
      <c r="C515" s="6" t="s">
        <v>585</v>
      </c>
      <c r="D515" s="6">
        <v>2017</v>
      </c>
      <c r="E515" s="30"/>
      <c r="F515" s="4"/>
      <c r="G515" s="6"/>
    </row>
    <row r="516" spans="1:7" x14ac:dyDescent="0.3">
      <c r="A516" s="4">
        <v>14</v>
      </c>
      <c r="B516" s="5">
        <v>507</v>
      </c>
      <c r="C516" s="6" t="s">
        <v>586</v>
      </c>
      <c r="D516" s="6">
        <v>2017</v>
      </c>
      <c r="E516" s="30"/>
      <c r="F516" s="4"/>
      <c r="G516" s="6"/>
    </row>
    <row r="517" spans="1:7" x14ac:dyDescent="0.3">
      <c r="A517" s="4">
        <v>14</v>
      </c>
      <c r="B517" s="5">
        <v>508</v>
      </c>
      <c r="C517" s="6" t="s">
        <v>587</v>
      </c>
      <c r="D517" s="6">
        <v>2017</v>
      </c>
      <c r="E517" s="30"/>
      <c r="F517" s="4"/>
      <c r="G517" s="6"/>
    </row>
    <row r="518" spans="1:7" x14ac:dyDescent="0.3">
      <c r="A518" s="4">
        <v>14</v>
      </c>
      <c r="B518" s="5">
        <v>509</v>
      </c>
      <c r="C518" s="6" t="s">
        <v>588</v>
      </c>
      <c r="D518" s="6">
        <v>2017</v>
      </c>
      <c r="E518" s="30"/>
      <c r="F518" s="4"/>
      <c r="G518" s="6"/>
    </row>
    <row r="519" spans="1:7" x14ac:dyDescent="0.3">
      <c r="A519" s="4">
        <v>14</v>
      </c>
      <c r="B519" s="5">
        <v>510</v>
      </c>
      <c r="C519" s="6" t="s">
        <v>589</v>
      </c>
      <c r="D519" s="6">
        <v>2017</v>
      </c>
      <c r="E519" s="30"/>
      <c r="F519" s="4"/>
      <c r="G519" s="6"/>
    </row>
    <row r="520" spans="1:7" x14ac:dyDescent="0.3">
      <c r="A520" s="4">
        <v>14</v>
      </c>
      <c r="B520" s="5">
        <v>511</v>
      </c>
      <c r="C520" s="6" t="s">
        <v>590</v>
      </c>
      <c r="D520" s="6">
        <v>2017</v>
      </c>
      <c r="E520" s="30"/>
      <c r="F520" s="4"/>
      <c r="G520" s="6"/>
    </row>
    <row r="521" spans="1:7" x14ac:dyDescent="0.3">
      <c r="A521" s="4">
        <v>14</v>
      </c>
      <c r="B521" s="5">
        <v>512</v>
      </c>
      <c r="C521" s="6" t="s">
        <v>591</v>
      </c>
      <c r="D521" s="6">
        <v>2017</v>
      </c>
      <c r="E521" s="30"/>
      <c r="F521" s="4"/>
      <c r="G521" s="6"/>
    </row>
    <row r="522" spans="1:7" x14ac:dyDescent="0.3">
      <c r="A522" s="4">
        <v>14</v>
      </c>
      <c r="B522" s="5">
        <v>513</v>
      </c>
      <c r="C522" s="6" t="s">
        <v>592</v>
      </c>
      <c r="D522" s="6">
        <v>2017</v>
      </c>
      <c r="E522" s="30"/>
      <c r="F522" s="4"/>
      <c r="G522" s="6"/>
    </row>
    <row r="523" spans="1:7" x14ac:dyDescent="0.3">
      <c r="A523" s="4">
        <v>14</v>
      </c>
      <c r="B523" s="5">
        <v>514</v>
      </c>
      <c r="C523" s="6" t="s">
        <v>593</v>
      </c>
      <c r="D523" s="6">
        <v>2017</v>
      </c>
      <c r="E523" s="30"/>
      <c r="F523" s="4"/>
      <c r="G523" s="6"/>
    </row>
    <row r="524" spans="1:7" x14ac:dyDescent="0.3">
      <c r="A524" s="4">
        <v>14</v>
      </c>
      <c r="B524" s="5">
        <v>515</v>
      </c>
      <c r="C524" s="6" t="s">
        <v>594</v>
      </c>
      <c r="D524" s="6">
        <v>2017</v>
      </c>
      <c r="E524" s="30"/>
      <c r="F524" s="4"/>
      <c r="G524" s="6"/>
    </row>
    <row r="525" spans="1:7" x14ac:dyDescent="0.3">
      <c r="A525" s="4">
        <v>14</v>
      </c>
      <c r="B525" s="5">
        <v>516</v>
      </c>
      <c r="C525" s="6" t="s">
        <v>595</v>
      </c>
      <c r="D525" s="6">
        <v>2017</v>
      </c>
      <c r="E525" s="30"/>
      <c r="F525" s="4"/>
      <c r="G525" s="6"/>
    </row>
    <row r="526" spans="1:7" x14ac:dyDescent="0.3">
      <c r="A526" s="4">
        <v>14</v>
      </c>
      <c r="B526" s="5">
        <v>517</v>
      </c>
      <c r="C526" s="6" t="s">
        <v>596</v>
      </c>
      <c r="D526" s="6">
        <v>2017</v>
      </c>
      <c r="E526" s="30"/>
      <c r="F526" s="4"/>
      <c r="G526" s="6"/>
    </row>
    <row r="527" spans="1:7" x14ac:dyDescent="0.3">
      <c r="A527" s="4">
        <v>14</v>
      </c>
      <c r="B527" s="5">
        <v>518</v>
      </c>
      <c r="C527" s="6" t="s">
        <v>597</v>
      </c>
      <c r="D527" s="6">
        <v>2017</v>
      </c>
      <c r="E527" s="30"/>
      <c r="F527" s="4"/>
      <c r="G527" s="6"/>
    </row>
    <row r="528" spans="1:7" x14ac:dyDescent="0.3">
      <c r="A528" s="4">
        <v>14</v>
      </c>
      <c r="B528" s="5">
        <v>519</v>
      </c>
      <c r="C528" s="6" t="s">
        <v>598</v>
      </c>
      <c r="D528" s="6">
        <v>2017</v>
      </c>
      <c r="E528" s="30"/>
      <c r="F528" s="4"/>
      <c r="G528" s="6"/>
    </row>
    <row r="529" spans="1:7" x14ac:dyDescent="0.3">
      <c r="A529" s="4">
        <v>14</v>
      </c>
      <c r="B529" s="5">
        <v>520</v>
      </c>
      <c r="C529" s="6" t="s">
        <v>599</v>
      </c>
      <c r="D529" s="6">
        <v>2017</v>
      </c>
      <c r="E529" s="30"/>
      <c r="F529" s="4"/>
      <c r="G529" s="6"/>
    </row>
    <row r="530" spans="1:7" x14ac:dyDescent="0.3">
      <c r="A530" s="4">
        <v>14</v>
      </c>
      <c r="B530" s="5">
        <v>521</v>
      </c>
      <c r="C530" s="6" t="s">
        <v>600</v>
      </c>
      <c r="D530" s="6">
        <v>2017</v>
      </c>
      <c r="E530" s="30"/>
      <c r="F530" s="4"/>
      <c r="G530" s="6"/>
    </row>
    <row r="531" spans="1:7" x14ac:dyDescent="0.3">
      <c r="A531" s="4">
        <v>14</v>
      </c>
      <c r="B531" s="5">
        <v>522</v>
      </c>
      <c r="C531" s="6" t="s">
        <v>601</v>
      </c>
      <c r="D531" s="6">
        <v>2017</v>
      </c>
      <c r="E531" s="30"/>
      <c r="F531" s="4"/>
      <c r="G531" s="6"/>
    </row>
    <row r="532" spans="1:7" x14ac:dyDescent="0.3">
      <c r="A532" s="4">
        <v>14</v>
      </c>
      <c r="B532" s="5">
        <v>523</v>
      </c>
      <c r="C532" s="6" t="s">
        <v>602</v>
      </c>
      <c r="D532" s="6">
        <v>2017</v>
      </c>
      <c r="E532" s="30"/>
      <c r="F532" s="4"/>
      <c r="G532" s="6"/>
    </row>
    <row r="533" spans="1:7" x14ac:dyDescent="0.3">
      <c r="A533" s="4">
        <v>14</v>
      </c>
      <c r="B533" s="5">
        <v>524</v>
      </c>
      <c r="C533" s="6" t="s">
        <v>603</v>
      </c>
      <c r="D533" s="6">
        <v>2017</v>
      </c>
      <c r="E533" s="30"/>
      <c r="F533" s="4"/>
      <c r="G533" s="6"/>
    </row>
    <row r="534" spans="1:7" x14ac:dyDescent="0.3">
      <c r="A534" s="4">
        <v>14</v>
      </c>
      <c r="B534" s="5">
        <v>525</v>
      </c>
      <c r="C534" s="6" t="s">
        <v>604</v>
      </c>
      <c r="D534" s="6">
        <v>2017</v>
      </c>
      <c r="E534" s="30"/>
      <c r="F534" s="4"/>
      <c r="G534" s="6"/>
    </row>
    <row r="535" spans="1:7" x14ac:dyDescent="0.3">
      <c r="A535" s="4">
        <v>14</v>
      </c>
      <c r="B535" s="5">
        <v>526</v>
      </c>
      <c r="C535" s="6" t="s">
        <v>605</v>
      </c>
      <c r="D535" s="6">
        <v>2017</v>
      </c>
      <c r="E535" s="30"/>
      <c r="F535" s="4"/>
      <c r="G535" s="6"/>
    </row>
    <row r="536" spans="1:7" x14ac:dyDescent="0.3">
      <c r="A536" s="4">
        <v>14</v>
      </c>
      <c r="B536" s="5">
        <v>527</v>
      </c>
      <c r="C536" s="6" t="s">
        <v>606</v>
      </c>
      <c r="D536" s="6">
        <v>2017</v>
      </c>
      <c r="E536" s="30"/>
      <c r="F536" s="4"/>
      <c r="G536" s="6"/>
    </row>
    <row r="537" spans="1:7" x14ac:dyDescent="0.3">
      <c r="A537" s="4">
        <v>14</v>
      </c>
      <c r="B537" s="5">
        <v>528</v>
      </c>
      <c r="C537" s="6" t="s">
        <v>607</v>
      </c>
      <c r="D537" s="6">
        <v>2017</v>
      </c>
      <c r="E537" s="30"/>
      <c r="F537" s="4"/>
      <c r="G537" s="6"/>
    </row>
    <row r="538" spans="1:7" x14ac:dyDescent="0.3">
      <c r="A538" s="4">
        <v>14</v>
      </c>
      <c r="B538" s="5">
        <v>529</v>
      </c>
      <c r="C538" s="6" t="s">
        <v>608</v>
      </c>
      <c r="D538" s="6">
        <v>2017</v>
      </c>
      <c r="E538" s="30"/>
      <c r="F538" s="4"/>
      <c r="G538" s="6"/>
    </row>
    <row r="539" spans="1:7" x14ac:dyDescent="0.3">
      <c r="A539" s="4">
        <v>14</v>
      </c>
      <c r="B539" s="5">
        <v>530</v>
      </c>
      <c r="C539" s="6" t="s">
        <v>609</v>
      </c>
      <c r="D539" s="6">
        <v>2017</v>
      </c>
      <c r="E539" s="30"/>
      <c r="F539" s="4"/>
      <c r="G539" s="6"/>
    </row>
    <row r="540" spans="1:7" x14ac:dyDescent="0.3">
      <c r="A540" s="4">
        <v>14</v>
      </c>
      <c r="B540" s="5">
        <v>531</v>
      </c>
      <c r="C540" s="6" t="s">
        <v>610</v>
      </c>
      <c r="D540" s="6">
        <v>2017</v>
      </c>
      <c r="E540" s="30"/>
      <c r="F540" s="4"/>
      <c r="G540" s="6"/>
    </row>
    <row r="541" spans="1:7" x14ac:dyDescent="0.3">
      <c r="A541" s="4">
        <v>14</v>
      </c>
      <c r="B541" s="5">
        <v>532</v>
      </c>
      <c r="C541" s="6" t="s">
        <v>611</v>
      </c>
      <c r="D541" s="6">
        <v>2017</v>
      </c>
      <c r="E541" s="30"/>
      <c r="F541" s="4"/>
      <c r="G541" s="6"/>
    </row>
    <row r="542" spans="1:7" x14ac:dyDescent="0.3">
      <c r="A542" s="4">
        <v>14</v>
      </c>
      <c r="B542" s="5">
        <v>533</v>
      </c>
      <c r="C542" s="6" t="s">
        <v>612</v>
      </c>
      <c r="D542" s="6">
        <v>2017</v>
      </c>
      <c r="E542" s="30"/>
      <c r="F542" s="4"/>
      <c r="G542" s="6"/>
    </row>
    <row r="543" spans="1:7" x14ac:dyDescent="0.3">
      <c r="A543" s="4">
        <v>14</v>
      </c>
      <c r="B543" s="5">
        <v>534</v>
      </c>
      <c r="C543" s="6" t="s">
        <v>613</v>
      </c>
      <c r="D543" s="6">
        <v>2017</v>
      </c>
      <c r="E543" s="30"/>
      <c r="F543" s="4"/>
      <c r="G543" s="6"/>
    </row>
    <row r="544" spans="1:7" x14ac:dyDescent="0.3">
      <c r="A544" s="4">
        <v>14</v>
      </c>
      <c r="B544" s="5">
        <v>535</v>
      </c>
      <c r="C544" s="6" t="s">
        <v>614</v>
      </c>
      <c r="D544" s="6">
        <v>2017</v>
      </c>
      <c r="E544" s="30"/>
      <c r="F544" s="4"/>
      <c r="G544" s="6"/>
    </row>
    <row r="545" spans="1:7" x14ac:dyDescent="0.3">
      <c r="A545" s="4">
        <v>14</v>
      </c>
      <c r="B545" s="5">
        <v>536</v>
      </c>
      <c r="C545" s="6" t="s">
        <v>615</v>
      </c>
      <c r="D545" s="6">
        <v>2017</v>
      </c>
      <c r="E545" s="30"/>
      <c r="F545" s="4"/>
      <c r="G545" s="6"/>
    </row>
    <row r="546" spans="1:7" x14ac:dyDescent="0.3">
      <c r="A546" s="4">
        <v>14</v>
      </c>
      <c r="B546" s="5">
        <v>537</v>
      </c>
      <c r="C546" s="6" t="s">
        <v>616</v>
      </c>
      <c r="D546" s="6">
        <v>2017</v>
      </c>
      <c r="E546" s="30"/>
      <c r="F546" s="4"/>
      <c r="G546" s="6"/>
    </row>
    <row r="547" spans="1:7" x14ac:dyDescent="0.3">
      <c r="A547" s="4">
        <v>14</v>
      </c>
      <c r="B547" s="5">
        <v>538</v>
      </c>
      <c r="C547" s="6" t="s">
        <v>617</v>
      </c>
      <c r="D547" s="6">
        <v>2017</v>
      </c>
      <c r="E547" s="30"/>
      <c r="F547" s="4"/>
      <c r="G547" s="6"/>
    </row>
    <row r="548" spans="1:7" x14ac:dyDescent="0.3">
      <c r="A548" s="4">
        <v>14</v>
      </c>
      <c r="B548" s="5">
        <v>539</v>
      </c>
      <c r="C548" s="6" t="s">
        <v>618</v>
      </c>
      <c r="D548" s="6">
        <v>2017</v>
      </c>
      <c r="E548" s="30"/>
      <c r="F548" s="4"/>
      <c r="G548" s="6"/>
    </row>
    <row r="549" spans="1:7" x14ac:dyDescent="0.3">
      <c r="A549" s="4">
        <v>14</v>
      </c>
      <c r="B549" s="5">
        <v>540</v>
      </c>
      <c r="C549" s="6" t="s">
        <v>619</v>
      </c>
      <c r="D549" s="6">
        <v>2017</v>
      </c>
      <c r="E549" s="30"/>
      <c r="F549" s="4"/>
      <c r="G549" s="6"/>
    </row>
    <row r="550" spans="1:7" x14ac:dyDescent="0.3">
      <c r="A550" s="4">
        <v>14</v>
      </c>
      <c r="B550" s="5">
        <v>541</v>
      </c>
      <c r="C550" s="6" t="s">
        <v>620</v>
      </c>
      <c r="D550" s="6">
        <v>2017</v>
      </c>
      <c r="E550" s="30"/>
      <c r="F550" s="4"/>
      <c r="G550" s="6"/>
    </row>
    <row r="551" spans="1:7" x14ac:dyDescent="0.3">
      <c r="A551" s="4">
        <v>14</v>
      </c>
      <c r="B551" s="5">
        <v>542</v>
      </c>
      <c r="C551" s="6" t="s">
        <v>621</v>
      </c>
      <c r="D551" s="6">
        <v>2017</v>
      </c>
      <c r="E551" s="30"/>
      <c r="F551" s="4"/>
      <c r="G551" s="6"/>
    </row>
    <row r="552" spans="1:7" x14ac:dyDescent="0.3">
      <c r="A552" s="4">
        <v>14</v>
      </c>
      <c r="B552" s="5">
        <v>543</v>
      </c>
      <c r="C552" s="6" t="s">
        <v>622</v>
      </c>
      <c r="D552" s="6">
        <v>2017</v>
      </c>
      <c r="E552" s="30"/>
      <c r="F552" s="4"/>
      <c r="G552" s="6"/>
    </row>
    <row r="553" spans="1:7" x14ac:dyDescent="0.3">
      <c r="A553" s="4">
        <v>14</v>
      </c>
      <c r="B553" s="5">
        <v>544</v>
      </c>
      <c r="C553" s="6" t="s">
        <v>623</v>
      </c>
      <c r="D553" s="6">
        <v>2017</v>
      </c>
      <c r="E553" s="30"/>
      <c r="F553" s="4"/>
      <c r="G553" s="6"/>
    </row>
    <row r="554" spans="1:7" x14ac:dyDescent="0.3">
      <c r="A554" s="4">
        <v>14</v>
      </c>
      <c r="B554" s="5">
        <v>545</v>
      </c>
      <c r="C554" s="6" t="s">
        <v>624</v>
      </c>
      <c r="D554" s="6">
        <v>2017</v>
      </c>
      <c r="E554" s="30"/>
      <c r="F554" s="4"/>
      <c r="G554" s="6"/>
    </row>
    <row r="555" spans="1:7" x14ac:dyDescent="0.3">
      <c r="A555" s="4">
        <v>14</v>
      </c>
      <c r="B555" s="5">
        <v>546</v>
      </c>
      <c r="C555" s="6" t="s">
        <v>625</v>
      </c>
      <c r="D555" s="6">
        <v>2017</v>
      </c>
      <c r="E555" s="30"/>
      <c r="F555" s="4"/>
      <c r="G555" s="6"/>
    </row>
    <row r="556" spans="1:7" x14ac:dyDescent="0.3">
      <c r="A556" s="4">
        <v>14</v>
      </c>
      <c r="B556" s="5">
        <v>547</v>
      </c>
      <c r="C556" s="6" t="s">
        <v>626</v>
      </c>
      <c r="D556" s="6">
        <v>2017</v>
      </c>
      <c r="E556" s="30"/>
      <c r="F556" s="4"/>
      <c r="G556" s="6"/>
    </row>
    <row r="557" spans="1:7" x14ac:dyDescent="0.3">
      <c r="A557" s="4">
        <v>14</v>
      </c>
      <c r="B557" s="5">
        <v>548</v>
      </c>
      <c r="C557" s="6" t="s">
        <v>627</v>
      </c>
      <c r="D557" s="6">
        <v>2017</v>
      </c>
      <c r="E557" s="30"/>
      <c r="F557" s="4"/>
      <c r="G557" s="6"/>
    </row>
    <row r="558" spans="1:7" x14ac:dyDescent="0.3">
      <c r="A558" s="4">
        <v>14</v>
      </c>
      <c r="B558" s="5">
        <v>549</v>
      </c>
      <c r="C558" s="6" t="s">
        <v>628</v>
      </c>
      <c r="D558" s="6">
        <v>2017</v>
      </c>
      <c r="E558" s="30"/>
      <c r="F558" s="4"/>
      <c r="G558" s="6"/>
    </row>
    <row r="559" spans="1:7" x14ac:dyDescent="0.3">
      <c r="A559" s="4">
        <v>14</v>
      </c>
      <c r="B559" s="5">
        <v>550</v>
      </c>
      <c r="C559" s="6" t="s">
        <v>629</v>
      </c>
      <c r="D559" s="6">
        <v>2017</v>
      </c>
      <c r="E559" s="30"/>
      <c r="F559" s="4"/>
      <c r="G559" s="6"/>
    </row>
    <row r="560" spans="1:7" x14ac:dyDescent="0.3">
      <c r="A560" s="4">
        <v>14</v>
      </c>
      <c r="B560" s="5">
        <v>551</v>
      </c>
      <c r="C560" s="6" t="s">
        <v>630</v>
      </c>
      <c r="D560" s="6">
        <v>2017</v>
      </c>
      <c r="E560" s="30"/>
      <c r="F560" s="4"/>
      <c r="G560" s="6"/>
    </row>
    <row r="561" spans="1:7" x14ac:dyDescent="0.3">
      <c r="A561" s="4">
        <v>14</v>
      </c>
      <c r="B561" s="5">
        <v>552</v>
      </c>
      <c r="C561" s="6" t="s">
        <v>631</v>
      </c>
      <c r="D561" s="6">
        <v>2017</v>
      </c>
      <c r="E561" s="30"/>
      <c r="F561" s="4"/>
      <c r="G561" s="6"/>
    </row>
    <row r="562" spans="1:7" x14ac:dyDescent="0.3">
      <c r="A562" s="4">
        <v>14</v>
      </c>
      <c r="B562" s="5">
        <v>553</v>
      </c>
      <c r="C562" s="6" t="s">
        <v>632</v>
      </c>
      <c r="D562" s="6">
        <v>2017</v>
      </c>
      <c r="E562" s="30"/>
      <c r="F562" s="4"/>
      <c r="G562" s="6"/>
    </row>
    <row r="563" spans="1:7" x14ac:dyDescent="0.3">
      <c r="A563" s="4">
        <v>14</v>
      </c>
      <c r="B563" s="5">
        <v>554</v>
      </c>
      <c r="C563" s="6" t="s">
        <v>633</v>
      </c>
      <c r="D563" s="6">
        <v>2017</v>
      </c>
      <c r="E563" s="30"/>
      <c r="F563" s="4"/>
      <c r="G563" s="6"/>
    </row>
    <row r="564" spans="1:7" x14ac:dyDescent="0.3">
      <c r="A564" s="4">
        <v>14</v>
      </c>
      <c r="B564" s="5">
        <v>555</v>
      </c>
      <c r="C564" s="6" t="s">
        <v>634</v>
      </c>
      <c r="D564" s="6">
        <v>2017</v>
      </c>
      <c r="E564" s="30"/>
      <c r="F564" s="4"/>
      <c r="G564" s="6"/>
    </row>
    <row r="565" spans="1:7" x14ac:dyDescent="0.3">
      <c r="A565" s="4">
        <v>14</v>
      </c>
      <c r="B565" s="5">
        <v>556</v>
      </c>
      <c r="C565" s="6" t="s">
        <v>635</v>
      </c>
      <c r="D565" s="6">
        <v>2017</v>
      </c>
      <c r="E565" s="30"/>
      <c r="F565" s="4"/>
      <c r="G565" s="6"/>
    </row>
    <row r="566" spans="1:7" x14ac:dyDescent="0.3">
      <c r="A566" s="4">
        <v>14</v>
      </c>
      <c r="B566" s="5">
        <v>557</v>
      </c>
      <c r="C566" s="6" t="s">
        <v>636</v>
      </c>
      <c r="D566" s="6">
        <v>2017</v>
      </c>
      <c r="E566" s="30"/>
      <c r="F566" s="4"/>
      <c r="G566" s="6"/>
    </row>
    <row r="567" spans="1:7" x14ac:dyDescent="0.3">
      <c r="A567" s="4">
        <v>14</v>
      </c>
      <c r="B567" s="5">
        <v>558</v>
      </c>
      <c r="C567" s="6" t="s">
        <v>637</v>
      </c>
      <c r="D567" s="6">
        <v>2017</v>
      </c>
      <c r="E567" s="30"/>
      <c r="F567" s="4"/>
      <c r="G567" s="6"/>
    </row>
    <row r="568" spans="1:7" x14ac:dyDescent="0.3">
      <c r="A568" s="4">
        <v>14</v>
      </c>
      <c r="B568" s="5">
        <v>559</v>
      </c>
      <c r="C568" s="6" t="s">
        <v>638</v>
      </c>
      <c r="D568" s="6">
        <v>2017</v>
      </c>
      <c r="E568" s="30"/>
      <c r="F568" s="4"/>
      <c r="G568" s="6"/>
    </row>
    <row r="569" spans="1:7" x14ac:dyDescent="0.3">
      <c r="A569" s="4">
        <v>14</v>
      </c>
      <c r="B569" s="5">
        <v>560</v>
      </c>
      <c r="C569" s="6" t="s">
        <v>639</v>
      </c>
      <c r="D569" s="6">
        <v>2017</v>
      </c>
      <c r="E569" s="30"/>
      <c r="F569" s="4"/>
      <c r="G569" s="6"/>
    </row>
    <row r="570" spans="1:7" x14ac:dyDescent="0.3">
      <c r="A570" s="4">
        <v>14</v>
      </c>
      <c r="B570" s="5">
        <v>561</v>
      </c>
      <c r="C570" s="6" t="s">
        <v>640</v>
      </c>
      <c r="D570" s="6">
        <v>2017</v>
      </c>
      <c r="E570" s="30"/>
      <c r="F570" s="4"/>
      <c r="G570" s="6"/>
    </row>
    <row r="571" spans="1:7" x14ac:dyDescent="0.3">
      <c r="A571" s="4">
        <v>14</v>
      </c>
      <c r="B571" s="5">
        <v>562</v>
      </c>
      <c r="C571" s="6" t="s">
        <v>641</v>
      </c>
      <c r="D571" s="6">
        <v>2017</v>
      </c>
      <c r="E571" s="30"/>
      <c r="F571" s="4"/>
      <c r="G571" s="6"/>
    </row>
    <row r="572" spans="1:7" x14ac:dyDescent="0.3">
      <c r="A572" s="4">
        <v>14</v>
      </c>
      <c r="B572" s="5">
        <v>563</v>
      </c>
      <c r="C572" s="6" t="s">
        <v>642</v>
      </c>
      <c r="D572" s="6">
        <v>2017</v>
      </c>
      <c r="E572" s="30"/>
      <c r="F572" s="4"/>
      <c r="G572" s="6"/>
    </row>
    <row r="573" spans="1:7" x14ac:dyDescent="0.3">
      <c r="A573" s="4">
        <v>14</v>
      </c>
      <c r="B573" s="5">
        <v>564</v>
      </c>
      <c r="C573" s="6" t="s">
        <v>643</v>
      </c>
      <c r="D573" s="6">
        <v>2017</v>
      </c>
      <c r="E573" s="30"/>
      <c r="F573" s="4"/>
      <c r="G573" s="6"/>
    </row>
    <row r="574" spans="1:7" x14ac:dyDescent="0.3">
      <c r="A574" s="4">
        <v>14</v>
      </c>
      <c r="B574" s="5">
        <v>565</v>
      </c>
      <c r="C574" s="6" t="s">
        <v>644</v>
      </c>
      <c r="D574" s="6">
        <v>2017</v>
      </c>
      <c r="E574" s="30"/>
      <c r="F574" s="4"/>
      <c r="G574" s="6"/>
    </row>
    <row r="575" spans="1:7" x14ac:dyDescent="0.3">
      <c r="A575" s="4">
        <v>14</v>
      </c>
      <c r="B575" s="5">
        <v>566</v>
      </c>
      <c r="C575" s="6" t="s">
        <v>645</v>
      </c>
      <c r="D575" s="6">
        <v>2017</v>
      </c>
      <c r="E575" s="30"/>
      <c r="F575" s="4"/>
      <c r="G575" s="6"/>
    </row>
    <row r="576" spans="1:7" x14ac:dyDescent="0.3">
      <c r="A576" s="4">
        <v>14</v>
      </c>
      <c r="B576" s="5">
        <v>567</v>
      </c>
      <c r="C576" s="6" t="s">
        <v>646</v>
      </c>
      <c r="D576" s="6">
        <v>2018</v>
      </c>
      <c r="E576" s="30"/>
      <c r="F576" s="4"/>
      <c r="G576" s="6"/>
    </row>
    <row r="577" spans="1:7" x14ac:dyDescent="0.3">
      <c r="A577" s="4">
        <v>14</v>
      </c>
      <c r="B577" s="5">
        <v>568</v>
      </c>
      <c r="C577" s="6" t="s">
        <v>647</v>
      </c>
      <c r="D577" s="6">
        <v>2018</v>
      </c>
      <c r="E577" s="30"/>
      <c r="F577" s="4"/>
      <c r="G577" s="6"/>
    </row>
    <row r="578" spans="1:7" x14ac:dyDescent="0.3">
      <c r="A578" s="4">
        <v>14</v>
      </c>
      <c r="B578" s="5">
        <v>569</v>
      </c>
      <c r="C578" s="6" t="s">
        <v>648</v>
      </c>
      <c r="D578" s="6">
        <v>2018</v>
      </c>
      <c r="E578" s="30"/>
      <c r="F578" s="4"/>
      <c r="G578" s="6"/>
    </row>
    <row r="579" spans="1:7" x14ac:dyDescent="0.3">
      <c r="A579" s="4">
        <v>14</v>
      </c>
      <c r="B579" s="5">
        <v>570</v>
      </c>
      <c r="C579" s="6" t="s">
        <v>649</v>
      </c>
      <c r="D579" s="6">
        <v>2018</v>
      </c>
      <c r="E579" s="30"/>
      <c r="F579" s="4"/>
      <c r="G579" s="6"/>
    </row>
    <row r="580" spans="1:7" x14ac:dyDescent="0.3">
      <c r="A580" s="4">
        <v>14</v>
      </c>
      <c r="B580" s="5">
        <v>571</v>
      </c>
      <c r="C580" s="6" t="s">
        <v>650</v>
      </c>
      <c r="D580" s="6">
        <v>2018</v>
      </c>
      <c r="E580" s="30"/>
      <c r="F580" s="4"/>
      <c r="G580" s="6"/>
    </row>
    <row r="581" spans="1:7" x14ac:dyDescent="0.3">
      <c r="A581" s="4">
        <v>14</v>
      </c>
      <c r="B581" s="5">
        <v>572</v>
      </c>
      <c r="C581" s="6" t="s">
        <v>651</v>
      </c>
      <c r="D581" s="6">
        <v>2018</v>
      </c>
      <c r="E581" s="30"/>
      <c r="F581" s="4"/>
      <c r="G581" s="6"/>
    </row>
    <row r="582" spans="1:7" x14ac:dyDescent="0.3">
      <c r="A582" s="4">
        <v>14</v>
      </c>
      <c r="B582" s="5">
        <v>573</v>
      </c>
      <c r="C582" s="6" t="s">
        <v>652</v>
      </c>
      <c r="D582" s="6">
        <v>2018</v>
      </c>
      <c r="E582" s="30"/>
      <c r="F582" s="4"/>
      <c r="G582" s="6"/>
    </row>
    <row r="583" spans="1:7" x14ac:dyDescent="0.3">
      <c r="A583" s="4">
        <v>14</v>
      </c>
      <c r="B583" s="5">
        <v>574</v>
      </c>
      <c r="C583" s="6" t="s">
        <v>653</v>
      </c>
      <c r="D583" s="6">
        <v>2018</v>
      </c>
      <c r="E583" s="30"/>
      <c r="F583" s="4"/>
      <c r="G583" s="6"/>
    </row>
    <row r="584" spans="1:7" x14ac:dyDescent="0.3">
      <c r="A584" s="4">
        <v>14</v>
      </c>
      <c r="B584" s="5">
        <v>575</v>
      </c>
      <c r="C584" s="6" t="s">
        <v>654</v>
      </c>
      <c r="D584" s="6">
        <v>2018</v>
      </c>
      <c r="E584" s="30"/>
      <c r="F584" s="4"/>
      <c r="G584" s="6"/>
    </row>
    <row r="585" spans="1:7" x14ac:dyDescent="0.3">
      <c r="A585" s="4">
        <v>14</v>
      </c>
      <c r="B585" s="5">
        <v>576</v>
      </c>
      <c r="C585" s="6" t="s">
        <v>655</v>
      </c>
      <c r="D585" s="6">
        <v>2018</v>
      </c>
      <c r="E585" s="30"/>
      <c r="F585" s="4"/>
      <c r="G585" s="6"/>
    </row>
    <row r="586" spans="1:7" x14ac:dyDescent="0.3">
      <c r="A586" s="4">
        <v>14</v>
      </c>
      <c r="B586" s="5">
        <v>577</v>
      </c>
      <c r="C586" s="6" t="s">
        <v>656</v>
      </c>
      <c r="D586" s="6" t="s">
        <v>111</v>
      </c>
      <c r="E586" s="30"/>
      <c r="F586" s="4"/>
      <c r="G586" s="6"/>
    </row>
    <row r="587" spans="1:7" x14ac:dyDescent="0.3">
      <c r="A587" s="4">
        <v>15</v>
      </c>
      <c r="B587" s="5">
        <v>578</v>
      </c>
      <c r="C587" s="6" t="s">
        <v>657</v>
      </c>
      <c r="D587" s="6">
        <v>2016</v>
      </c>
      <c r="E587" s="30"/>
      <c r="F587" s="4"/>
      <c r="G587" s="6"/>
    </row>
    <row r="588" spans="1:7" x14ac:dyDescent="0.3">
      <c r="A588" s="4">
        <v>15</v>
      </c>
      <c r="B588" s="5">
        <v>579</v>
      </c>
      <c r="C588" s="6" t="s">
        <v>658</v>
      </c>
      <c r="D588" s="6" t="s">
        <v>659</v>
      </c>
      <c r="E588" s="30"/>
      <c r="F588" s="4"/>
      <c r="G588" s="6"/>
    </row>
    <row r="589" spans="1:7" x14ac:dyDescent="0.3">
      <c r="A589" s="4">
        <v>15</v>
      </c>
      <c r="B589" s="5">
        <v>580</v>
      </c>
      <c r="C589" s="6" t="s">
        <v>660</v>
      </c>
      <c r="D589" s="6">
        <v>2016</v>
      </c>
      <c r="E589" s="30" t="s">
        <v>661</v>
      </c>
      <c r="F589" s="4"/>
      <c r="G589" s="6"/>
    </row>
    <row r="590" spans="1:7" x14ac:dyDescent="0.3">
      <c r="A590" s="4">
        <v>15</v>
      </c>
      <c r="B590" s="5">
        <v>581</v>
      </c>
      <c r="C590" s="6" t="s">
        <v>662</v>
      </c>
      <c r="D590" s="6">
        <v>2016</v>
      </c>
      <c r="E590" s="30" t="s">
        <v>661</v>
      </c>
      <c r="F590" s="4"/>
      <c r="G590" s="6"/>
    </row>
    <row r="591" spans="1:7" x14ac:dyDescent="0.3">
      <c r="A591" s="4">
        <v>15</v>
      </c>
      <c r="B591" s="5">
        <v>582</v>
      </c>
      <c r="C591" s="6" t="s">
        <v>663</v>
      </c>
      <c r="D591" s="6">
        <v>2016</v>
      </c>
      <c r="E591" s="30" t="s">
        <v>661</v>
      </c>
      <c r="F591" s="4"/>
      <c r="G591" s="6"/>
    </row>
    <row r="592" spans="1:7" x14ac:dyDescent="0.3">
      <c r="A592" s="4">
        <v>15</v>
      </c>
      <c r="B592" s="5">
        <v>583</v>
      </c>
      <c r="C592" s="6" t="s">
        <v>664</v>
      </c>
      <c r="D592" s="6">
        <v>2016</v>
      </c>
      <c r="E592" s="30" t="s">
        <v>661</v>
      </c>
      <c r="F592" s="4"/>
      <c r="G592" s="6"/>
    </row>
    <row r="593" spans="1:7" x14ac:dyDescent="0.3">
      <c r="A593" s="4">
        <v>15</v>
      </c>
      <c r="B593" s="5">
        <v>584</v>
      </c>
      <c r="C593" s="6" t="s">
        <v>665</v>
      </c>
      <c r="D593" s="6">
        <v>2016</v>
      </c>
      <c r="E593" s="30" t="s">
        <v>661</v>
      </c>
      <c r="F593" s="4"/>
      <c r="G593" s="6"/>
    </row>
    <row r="594" spans="1:7" x14ac:dyDescent="0.3">
      <c r="A594" s="4">
        <v>15</v>
      </c>
      <c r="B594" s="5">
        <v>585</v>
      </c>
      <c r="C594" s="6" t="s">
        <v>666</v>
      </c>
      <c r="D594" s="6">
        <v>2016</v>
      </c>
      <c r="E594" s="30" t="s">
        <v>661</v>
      </c>
      <c r="F594" s="4"/>
      <c r="G594" s="6"/>
    </row>
    <row r="595" spans="1:7" x14ac:dyDescent="0.3">
      <c r="A595" s="4">
        <v>15</v>
      </c>
      <c r="B595" s="5">
        <v>586</v>
      </c>
      <c r="C595" s="6" t="s">
        <v>667</v>
      </c>
      <c r="D595" s="6">
        <v>2016</v>
      </c>
      <c r="E595" s="30" t="s">
        <v>661</v>
      </c>
      <c r="F595" s="4"/>
      <c r="G595" s="6"/>
    </row>
    <row r="596" spans="1:7" x14ac:dyDescent="0.3">
      <c r="A596" s="4">
        <v>15</v>
      </c>
      <c r="B596" s="5">
        <v>587</v>
      </c>
      <c r="C596" s="6" t="s">
        <v>667</v>
      </c>
      <c r="D596" s="6">
        <v>2015</v>
      </c>
      <c r="E596" s="30" t="s">
        <v>661</v>
      </c>
      <c r="F596" s="4"/>
      <c r="G596" s="6"/>
    </row>
    <row r="597" spans="1:7" x14ac:dyDescent="0.3">
      <c r="A597" s="4">
        <v>15</v>
      </c>
      <c r="B597" s="5">
        <v>588</v>
      </c>
      <c r="C597" s="6" t="s">
        <v>668</v>
      </c>
      <c r="D597" s="6">
        <v>2016</v>
      </c>
      <c r="E597" s="30" t="s">
        <v>661</v>
      </c>
      <c r="F597" s="4"/>
      <c r="G597" s="6"/>
    </row>
    <row r="598" spans="1:7" x14ac:dyDescent="0.3">
      <c r="A598" s="4">
        <v>15</v>
      </c>
      <c r="B598" s="5">
        <v>589</v>
      </c>
      <c r="C598" s="6" t="s">
        <v>669</v>
      </c>
      <c r="D598" s="6">
        <v>2016</v>
      </c>
      <c r="E598" s="30" t="s">
        <v>661</v>
      </c>
      <c r="F598" s="4"/>
      <c r="G598" s="6"/>
    </row>
    <row r="599" spans="1:7" x14ac:dyDescent="0.3">
      <c r="A599" s="4">
        <v>15</v>
      </c>
      <c r="B599" s="5">
        <v>590</v>
      </c>
      <c r="C599" s="6" t="s">
        <v>670</v>
      </c>
      <c r="D599" s="6" t="s">
        <v>659</v>
      </c>
      <c r="E599" s="30" t="s">
        <v>661</v>
      </c>
      <c r="F599" s="4"/>
      <c r="G599" s="6"/>
    </row>
    <row r="600" spans="1:7" x14ac:dyDescent="0.3">
      <c r="A600" s="4">
        <v>15</v>
      </c>
      <c r="B600" s="5">
        <v>591</v>
      </c>
      <c r="C600" s="6" t="s">
        <v>671</v>
      </c>
      <c r="D600" s="6">
        <v>2015</v>
      </c>
      <c r="E600" s="30" t="s">
        <v>661</v>
      </c>
      <c r="F600" s="4"/>
      <c r="G600" s="6"/>
    </row>
    <row r="601" spans="1:7" x14ac:dyDescent="0.3">
      <c r="A601" s="4">
        <v>15</v>
      </c>
      <c r="B601" s="5">
        <v>592</v>
      </c>
      <c r="C601" s="6" t="s">
        <v>668</v>
      </c>
      <c r="D601" s="6" t="s">
        <v>68</v>
      </c>
      <c r="E601" s="30" t="s">
        <v>661</v>
      </c>
      <c r="F601" s="4"/>
      <c r="G601" s="6"/>
    </row>
    <row r="602" spans="1:7" x14ac:dyDescent="0.3">
      <c r="A602" s="4">
        <v>15</v>
      </c>
      <c r="B602" s="5">
        <v>593</v>
      </c>
      <c r="C602" s="6" t="s">
        <v>672</v>
      </c>
      <c r="D602" s="6" t="s">
        <v>68</v>
      </c>
      <c r="E602" s="30" t="s">
        <v>661</v>
      </c>
      <c r="F602" s="4"/>
      <c r="G602" s="6"/>
    </row>
    <row r="603" spans="1:7" x14ac:dyDescent="0.3">
      <c r="A603" s="4">
        <v>15</v>
      </c>
      <c r="B603" s="5">
        <v>594</v>
      </c>
      <c r="C603" s="6" t="s">
        <v>673</v>
      </c>
      <c r="D603" s="6" t="s">
        <v>504</v>
      </c>
      <c r="E603" s="30" t="s">
        <v>661</v>
      </c>
      <c r="F603" s="4"/>
      <c r="G603" s="6"/>
    </row>
    <row r="604" spans="1:7" x14ac:dyDescent="0.3">
      <c r="A604" s="4">
        <v>15</v>
      </c>
      <c r="B604" s="5">
        <v>595</v>
      </c>
      <c r="C604" s="6" t="s">
        <v>674</v>
      </c>
      <c r="D604" s="6" t="s">
        <v>369</v>
      </c>
      <c r="E604" s="30" t="s">
        <v>675</v>
      </c>
      <c r="F604" s="4"/>
      <c r="G604" s="6"/>
    </row>
    <row r="605" spans="1:7" x14ac:dyDescent="0.3">
      <c r="A605" s="4">
        <v>15</v>
      </c>
      <c r="B605" s="5">
        <v>596</v>
      </c>
      <c r="C605" s="6" t="s">
        <v>676</v>
      </c>
      <c r="D605" s="6" t="s">
        <v>369</v>
      </c>
      <c r="E605" s="30"/>
      <c r="F605" s="4"/>
      <c r="G605" s="6"/>
    </row>
    <row r="606" spans="1:7" x14ac:dyDescent="0.3">
      <c r="A606" s="4">
        <v>15</v>
      </c>
      <c r="B606" s="5">
        <v>597</v>
      </c>
      <c r="C606" s="6" t="s">
        <v>677</v>
      </c>
      <c r="D606" s="6" t="s">
        <v>504</v>
      </c>
      <c r="E606" s="30"/>
      <c r="F606" s="4"/>
      <c r="G606" s="6"/>
    </row>
    <row r="607" spans="1:7" x14ac:dyDescent="0.3">
      <c r="A607" s="4">
        <v>15</v>
      </c>
      <c r="B607" s="5">
        <v>598</v>
      </c>
      <c r="C607" s="6" t="s">
        <v>678</v>
      </c>
      <c r="D607" s="6" t="s">
        <v>500</v>
      </c>
      <c r="E607" s="30"/>
      <c r="F607" s="4"/>
      <c r="G607" s="6"/>
    </row>
    <row r="608" spans="1:7" x14ac:dyDescent="0.3">
      <c r="A608" s="4">
        <v>15</v>
      </c>
      <c r="B608" s="5">
        <v>599</v>
      </c>
      <c r="C608" s="6" t="s">
        <v>679</v>
      </c>
      <c r="D608" s="6" t="s">
        <v>504</v>
      </c>
      <c r="E608" s="30"/>
      <c r="F608" s="4"/>
      <c r="G608" s="6"/>
    </row>
    <row r="609" spans="1:7" x14ac:dyDescent="0.3">
      <c r="A609" s="4">
        <v>15</v>
      </c>
      <c r="B609" s="5">
        <v>600</v>
      </c>
      <c r="C609" s="6" t="s">
        <v>680</v>
      </c>
      <c r="D609" s="6" t="s">
        <v>500</v>
      </c>
      <c r="E609" s="30"/>
      <c r="F609" s="4"/>
      <c r="G609" s="6"/>
    </row>
    <row r="610" spans="1:7" x14ac:dyDescent="0.3">
      <c r="A610" s="4">
        <v>15</v>
      </c>
      <c r="B610" s="5">
        <v>601</v>
      </c>
      <c r="C610" s="6" t="s">
        <v>681</v>
      </c>
      <c r="D610" s="6" t="s">
        <v>76</v>
      </c>
      <c r="E610" s="30"/>
      <c r="F610" s="4"/>
      <c r="G610" s="6"/>
    </row>
    <row r="611" spans="1:7" x14ac:dyDescent="0.3">
      <c r="A611" s="4">
        <v>15</v>
      </c>
      <c r="B611" s="5">
        <v>602</v>
      </c>
      <c r="C611" s="6" t="s">
        <v>682</v>
      </c>
      <c r="D611" s="6" t="s">
        <v>504</v>
      </c>
      <c r="E611" s="30"/>
      <c r="F611" s="4"/>
      <c r="G611" s="6"/>
    </row>
    <row r="612" spans="1:7" x14ac:dyDescent="0.3">
      <c r="A612" s="4">
        <v>15</v>
      </c>
      <c r="B612" s="5">
        <v>603</v>
      </c>
      <c r="C612" s="6" t="s">
        <v>683</v>
      </c>
      <c r="D612" s="6" t="s">
        <v>504</v>
      </c>
      <c r="E612" s="30"/>
      <c r="F612" s="4"/>
      <c r="G612" s="6"/>
    </row>
    <row r="613" spans="1:7" x14ac:dyDescent="0.3">
      <c r="A613" s="4">
        <v>15</v>
      </c>
      <c r="B613" s="5">
        <v>604</v>
      </c>
      <c r="C613" s="6" t="s">
        <v>684</v>
      </c>
      <c r="D613" s="6" t="s">
        <v>500</v>
      </c>
      <c r="E613" s="30"/>
      <c r="F613" s="4"/>
      <c r="G613" s="6"/>
    </row>
    <row r="614" spans="1:7" x14ac:dyDescent="0.3">
      <c r="A614" s="4">
        <v>15</v>
      </c>
      <c r="B614" s="5">
        <v>605</v>
      </c>
      <c r="C614" s="6" t="s">
        <v>685</v>
      </c>
      <c r="D614" s="6" t="s">
        <v>76</v>
      </c>
      <c r="E614" s="30"/>
      <c r="F614" s="4"/>
      <c r="G614" s="6"/>
    </row>
    <row r="615" spans="1:7" x14ac:dyDescent="0.3">
      <c r="A615" s="4">
        <v>15</v>
      </c>
      <c r="B615" s="5">
        <v>606</v>
      </c>
      <c r="C615" s="6" t="s">
        <v>686</v>
      </c>
      <c r="D615" s="6" t="s">
        <v>369</v>
      </c>
      <c r="E615" s="30"/>
      <c r="F615" s="4"/>
      <c r="G615" s="6"/>
    </row>
    <row r="616" spans="1:7" x14ac:dyDescent="0.3">
      <c r="A616" s="4">
        <v>15</v>
      </c>
      <c r="B616" s="5">
        <v>607</v>
      </c>
      <c r="C616" s="6" t="s">
        <v>687</v>
      </c>
      <c r="D616" s="6" t="s">
        <v>150</v>
      </c>
      <c r="E616" s="30"/>
      <c r="F616" s="4"/>
      <c r="G616" s="6"/>
    </row>
    <row r="617" spans="1:7" x14ac:dyDescent="0.3">
      <c r="A617" s="4">
        <v>16</v>
      </c>
      <c r="B617" s="5">
        <v>608</v>
      </c>
      <c r="C617" s="6" t="s">
        <v>688</v>
      </c>
      <c r="D617" s="6" t="s">
        <v>689</v>
      </c>
      <c r="E617" s="30"/>
      <c r="F617" s="4"/>
      <c r="G617" s="6"/>
    </row>
    <row r="618" spans="1:7" x14ac:dyDescent="0.3">
      <c r="A618" s="4">
        <v>16</v>
      </c>
      <c r="B618" s="5">
        <v>609</v>
      </c>
      <c r="C618" s="6" t="s">
        <v>690</v>
      </c>
      <c r="D618" s="6" t="s">
        <v>207</v>
      </c>
      <c r="E618" s="30"/>
      <c r="F618" s="4"/>
      <c r="G618" s="6"/>
    </row>
    <row r="619" spans="1:7" x14ac:dyDescent="0.3">
      <c r="A619" s="4">
        <v>16</v>
      </c>
      <c r="B619" s="5">
        <v>610</v>
      </c>
      <c r="C619" s="6" t="s">
        <v>691</v>
      </c>
      <c r="D619" s="6" t="s">
        <v>226</v>
      </c>
      <c r="E619" s="30"/>
      <c r="F619" s="4"/>
      <c r="G619" s="6"/>
    </row>
    <row r="620" spans="1:7" x14ac:dyDescent="0.3">
      <c r="A620" s="4">
        <v>16</v>
      </c>
      <c r="B620" s="5">
        <v>611</v>
      </c>
      <c r="C620" s="6" t="s">
        <v>692</v>
      </c>
      <c r="D620" s="6" t="s">
        <v>196</v>
      </c>
      <c r="E620" s="30"/>
      <c r="F620" s="4"/>
      <c r="G620" s="6"/>
    </row>
    <row r="621" spans="1:7" x14ac:dyDescent="0.3">
      <c r="A621" s="4">
        <v>16</v>
      </c>
      <c r="B621" s="5">
        <v>612</v>
      </c>
      <c r="C621" s="6" t="s">
        <v>693</v>
      </c>
      <c r="D621" s="6" t="s">
        <v>500</v>
      </c>
      <c r="E621" s="30"/>
      <c r="F621" s="4"/>
      <c r="G621" s="6"/>
    </row>
    <row r="622" spans="1:7" x14ac:dyDescent="0.3">
      <c r="A622" s="4">
        <v>16</v>
      </c>
      <c r="B622" s="5">
        <v>613</v>
      </c>
      <c r="C622" s="6" t="s">
        <v>694</v>
      </c>
      <c r="D622" s="6" t="s">
        <v>500</v>
      </c>
      <c r="E622" s="30"/>
      <c r="F622" s="4"/>
      <c r="G622" s="6"/>
    </row>
    <row r="623" spans="1:7" x14ac:dyDescent="0.3">
      <c r="A623" s="4">
        <v>16</v>
      </c>
      <c r="B623" s="5">
        <v>614</v>
      </c>
      <c r="C623" s="6" t="s">
        <v>695</v>
      </c>
      <c r="D623" s="6" t="s">
        <v>500</v>
      </c>
      <c r="E623" s="30"/>
      <c r="F623" s="4"/>
      <c r="G623" s="6"/>
    </row>
    <row r="624" spans="1:7" x14ac:dyDescent="0.3">
      <c r="A624" s="4">
        <v>16</v>
      </c>
      <c r="B624" s="5">
        <v>615</v>
      </c>
      <c r="C624" s="6" t="s">
        <v>696</v>
      </c>
      <c r="D624" s="6" t="s">
        <v>76</v>
      </c>
      <c r="E624" s="30"/>
      <c r="F624" s="4"/>
      <c r="G624" s="6"/>
    </row>
    <row r="625" spans="1:7" x14ac:dyDescent="0.3">
      <c r="A625" s="4">
        <v>16</v>
      </c>
      <c r="B625" s="5">
        <v>616</v>
      </c>
      <c r="C625" s="6" t="s">
        <v>697</v>
      </c>
      <c r="D625" s="6" t="s">
        <v>76</v>
      </c>
      <c r="E625" s="30"/>
      <c r="F625" s="4"/>
      <c r="G625" s="6"/>
    </row>
    <row r="626" spans="1:7" x14ac:dyDescent="0.3">
      <c r="A626" s="4">
        <v>16</v>
      </c>
      <c r="B626" s="5">
        <v>617</v>
      </c>
      <c r="C626" s="6" t="s">
        <v>698</v>
      </c>
      <c r="D626" s="6" t="s">
        <v>500</v>
      </c>
      <c r="E626" s="30"/>
      <c r="F626" s="4"/>
      <c r="G626" s="6"/>
    </row>
    <row r="627" spans="1:7" x14ac:dyDescent="0.3">
      <c r="A627" s="4">
        <v>16</v>
      </c>
      <c r="B627" s="5">
        <v>618</v>
      </c>
      <c r="C627" s="6" t="s">
        <v>699</v>
      </c>
      <c r="D627" s="6" t="s">
        <v>500</v>
      </c>
      <c r="E627" s="30"/>
      <c r="F627" s="4"/>
      <c r="G627" s="6"/>
    </row>
    <row r="628" spans="1:7" x14ac:dyDescent="0.3">
      <c r="A628" s="4">
        <v>16</v>
      </c>
      <c r="B628" s="5">
        <v>619</v>
      </c>
      <c r="C628" s="6" t="s">
        <v>700</v>
      </c>
      <c r="D628" s="6" t="s">
        <v>216</v>
      </c>
      <c r="E628" s="30"/>
      <c r="F628" s="4"/>
      <c r="G628" s="6"/>
    </row>
    <row r="629" spans="1:7" x14ac:dyDescent="0.3">
      <c r="A629" s="4">
        <v>16</v>
      </c>
      <c r="B629" s="5">
        <v>620</v>
      </c>
      <c r="C629" s="6" t="s">
        <v>701</v>
      </c>
      <c r="D629" s="6" t="s">
        <v>76</v>
      </c>
      <c r="E629" s="30"/>
      <c r="F629" s="4"/>
      <c r="G629" s="6"/>
    </row>
    <row r="630" spans="1:7" x14ac:dyDescent="0.3">
      <c r="A630" s="4">
        <v>16</v>
      </c>
      <c r="B630" s="5">
        <v>621</v>
      </c>
      <c r="C630" s="6" t="s">
        <v>702</v>
      </c>
      <c r="D630" s="6" t="s">
        <v>500</v>
      </c>
      <c r="E630" s="30"/>
      <c r="F630" s="4"/>
      <c r="G630" s="6"/>
    </row>
    <row r="631" spans="1:7" x14ac:dyDescent="0.3">
      <c r="A631" s="4">
        <v>16</v>
      </c>
      <c r="B631" s="5">
        <v>622</v>
      </c>
      <c r="C631" s="6" t="s">
        <v>703</v>
      </c>
      <c r="D631" s="6" t="s">
        <v>500</v>
      </c>
      <c r="E631" s="30"/>
      <c r="F631" s="4"/>
      <c r="G631" s="6"/>
    </row>
    <row r="632" spans="1:7" x14ac:dyDescent="0.3">
      <c r="A632" s="4">
        <v>16</v>
      </c>
      <c r="B632" s="5">
        <v>623</v>
      </c>
      <c r="C632" s="6" t="s">
        <v>704</v>
      </c>
      <c r="D632" s="6" t="s">
        <v>500</v>
      </c>
      <c r="E632" s="30"/>
      <c r="F632" s="4"/>
      <c r="G632" s="6"/>
    </row>
    <row r="633" spans="1:7" x14ac:dyDescent="0.3">
      <c r="A633" s="4">
        <v>16</v>
      </c>
      <c r="B633" s="5">
        <v>624</v>
      </c>
      <c r="C633" s="6" t="s">
        <v>705</v>
      </c>
      <c r="D633" s="6" t="s">
        <v>511</v>
      </c>
      <c r="E633" s="30"/>
      <c r="F633" s="4"/>
      <c r="G633" s="6"/>
    </row>
    <row r="634" spans="1:7" x14ac:dyDescent="0.3">
      <c r="A634" s="4">
        <v>16</v>
      </c>
      <c r="B634" s="5">
        <v>625</v>
      </c>
      <c r="C634" s="6" t="s">
        <v>706</v>
      </c>
      <c r="D634" s="6" t="s">
        <v>511</v>
      </c>
      <c r="E634" s="30"/>
      <c r="F634" s="4"/>
      <c r="G634" s="6"/>
    </row>
    <row r="635" spans="1:7" x14ac:dyDescent="0.3">
      <c r="A635" s="4">
        <v>16</v>
      </c>
      <c r="B635" s="5">
        <v>626</v>
      </c>
      <c r="C635" s="6" t="s">
        <v>707</v>
      </c>
      <c r="D635" s="6" t="s">
        <v>369</v>
      </c>
      <c r="E635" s="30"/>
      <c r="F635" s="4"/>
      <c r="G635" s="6"/>
    </row>
    <row r="636" spans="1:7" x14ac:dyDescent="0.3">
      <c r="A636" s="4">
        <v>16</v>
      </c>
      <c r="B636" s="5">
        <v>627</v>
      </c>
      <c r="C636" s="6" t="s">
        <v>708</v>
      </c>
      <c r="D636" s="6" t="s">
        <v>369</v>
      </c>
      <c r="E636" s="30"/>
      <c r="F636" s="4"/>
      <c r="G636" s="6"/>
    </row>
    <row r="637" spans="1:7" x14ac:dyDescent="0.3">
      <c r="A637" s="4">
        <v>16</v>
      </c>
      <c r="B637" s="5">
        <v>628</v>
      </c>
      <c r="C637" s="6" t="s">
        <v>709</v>
      </c>
      <c r="D637" s="6" t="s">
        <v>285</v>
      </c>
      <c r="E637" s="30"/>
      <c r="F637" s="4"/>
      <c r="G637" s="6"/>
    </row>
    <row r="638" spans="1:7" x14ac:dyDescent="0.3">
      <c r="A638" s="4">
        <v>16</v>
      </c>
      <c r="B638" s="5">
        <v>629</v>
      </c>
      <c r="C638" s="6" t="s">
        <v>710</v>
      </c>
      <c r="D638" s="6" t="s">
        <v>369</v>
      </c>
      <c r="E638" s="30"/>
      <c r="F638" s="4"/>
      <c r="G638" s="6"/>
    </row>
    <row r="639" spans="1:7" x14ac:dyDescent="0.3">
      <c r="A639" s="4">
        <v>16</v>
      </c>
      <c r="B639" s="5">
        <v>630</v>
      </c>
      <c r="C639" s="6" t="s">
        <v>711</v>
      </c>
      <c r="D639" s="6" t="s">
        <v>504</v>
      </c>
      <c r="E639" s="30"/>
      <c r="F639" s="4"/>
      <c r="G639" s="6"/>
    </row>
    <row r="640" spans="1:7" x14ac:dyDescent="0.3">
      <c r="A640" s="4">
        <v>16</v>
      </c>
      <c r="B640" s="5">
        <v>631</v>
      </c>
      <c r="C640" s="6" t="s">
        <v>712</v>
      </c>
      <c r="D640" s="6" t="s">
        <v>76</v>
      </c>
      <c r="E640" s="30"/>
      <c r="F640" s="4"/>
      <c r="G640" s="6"/>
    </row>
    <row r="641" spans="1:7" x14ac:dyDescent="0.3">
      <c r="A641" s="4">
        <v>16</v>
      </c>
      <c r="B641" s="5">
        <v>632</v>
      </c>
      <c r="C641" s="6" t="s">
        <v>713</v>
      </c>
      <c r="D641" s="6" t="s">
        <v>216</v>
      </c>
      <c r="E641" s="30"/>
      <c r="F641" s="4"/>
      <c r="G641" s="6"/>
    </row>
    <row r="642" spans="1:7" x14ac:dyDescent="0.3">
      <c r="A642" s="4">
        <v>16</v>
      </c>
      <c r="B642" s="5">
        <v>633</v>
      </c>
      <c r="C642" s="6" t="s">
        <v>714</v>
      </c>
      <c r="D642" s="6" t="s">
        <v>76</v>
      </c>
      <c r="E642" s="30"/>
      <c r="F642" s="4"/>
      <c r="G642" s="6"/>
    </row>
    <row r="643" spans="1:7" x14ac:dyDescent="0.3">
      <c r="A643" s="4">
        <v>16</v>
      </c>
      <c r="B643" s="5">
        <v>634</v>
      </c>
      <c r="C643" s="6" t="s">
        <v>715</v>
      </c>
      <c r="D643" s="6" t="s">
        <v>716</v>
      </c>
      <c r="E643" s="30"/>
      <c r="F643" s="4"/>
      <c r="G643" s="6"/>
    </row>
    <row r="644" spans="1:7" x14ac:dyDescent="0.3">
      <c r="A644" s="4">
        <v>16</v>
      </c>
      <c r="B644" s="5">
        <v>635</v>
      </c>
      <c r="C644" s="6" t="s">
        <v>717</v>
      </c>
      <c r="D644" s="6" t="s">
        <v>23</v>
      </c>
      <c r="E644" s="30"/>
      <c r="F644" s="4"/>
      <c r="G644" s="6"/>
    </row>
    <row r="645" spans="1:7" x14ac:dyDescent="0.3">
      <c r="A645" s="4">
        <v>16</v>
      </c>
      <c r="B645" s="5">
        <v>636</v>
      </c>
      <c r="C645" s="6" t="s">
        <v>718</v>
      </c>
      <c r="D645" s="6" t="s">
        <v>500</v>
      </c>
      <c r="E645" s="30"/>
      <c r="F645" s="4"/>
      <c r="G645" s="6"/>
    </row>
    <row r="646" spans="1:7" x14ac:dyDescent="0.3">
      <c r="A646" s="4">
        <v>16</v>
      </c>
      <c r="B646" s="5">
        <v>637</v>
      </c>
      <c r="C646" s="6" t="s">
        <v>719</v>
      </c>
      <c r="D646" s="6" t="s">
        <v>76</v>
      </c>
      <c r="E646" s="30"/>
      <c r="F646" s="4"/>
      <c r="G646" s="6"/>
    </row>
    <row r="647" spans="1:7" x14ac:dyDescent="0.3">
      <c r="A647" s="4">
        <v>16</v>
      </c>
      <c r="B647" s="5">
        <v>638</v>
      </c>
      <c r="C647" s="6" t="s">
        <v>720</v>
      </c>
      <c r="D647" s="6" t="s">
        <v>369</v>
      </c>
      <c r="E647" s="30"/>
      <c r="F647" s="4"/>
      <c r="G647" s="6"/>
    </row>
    <row r="648" spans="1:7" x14ac:dyDescent="0.3">
      <c r="A648" s="4">
        <v>16</v>
      </c>
      <c r="B648" s="5">
        <v>639</v>
      </c>
      <c r="C648" s="6" t="s">
        <v>721</v>
      </c>
      <c r="D648" s="6" t="s">
        <v>369</v>
      </c>
      <c r="E648" s="30"/>
      <c r="F648" s="4"/>
      <c r="G648" s="6"/>
    </row>
    <row r="649" spans="1:7" x14ac:dyDescent="0.3">
      <c r="A649" s="4">
        <v>16</v>
      </c>
      <c r="B649" s="5">
        <v>640</v>
      </c>
      <c r="C649" s="6" t="s">
        <v>722</v>
      </c>
      <c r="D649" s="6" t="s">
        <v>716</v>
      </c>
      <c r="E649" s="30"/>
      <c r="F649" s="4"/>
      <c r="G649" s="6"/>
    </row>
    <row r="650" spans="1:7" x14ac:dyDescent="0.3">
      <c r="A650" s="4">
        <v>16</v>
      </c>
      <c r="B650" s="5">
        <v>641</v>
      </c>
      <c r="C650" s="6" t="s">
        <v>723</v>
      </c>
      <c r="D650" s="6" t="s">
        <v>76</v>
      </c>
      <c r="E650" s="30"/>
      <c r="F650" s="4"/>
      <c r="G650" s="6"/>
    </row>
    <row r="651" spans="1:7" x14ac:dyDescent="0.3">
      <c r="A651" s="4">
        <v>16</v>
      </c>
      <c r="B651" s="5">
        <v>642</v>
      </c>
      <c r="C651" s="6" t="s">
        <v>724</v>
      </c>
      <c r="D651" s="6" t="s">
        <v>333</v>
      </c>
      <c r="E651" s="30"/>
      <c r="F651" s="4"/>
      <c r="G651" s="6"/>
    </row>
    <row r="652" spans="1:7" x14ac:dyDescent="0.3">
      <c r="A652" s="4">
        <v>16</v>
      </c>
      <c r="B652" s="5">
        <v>643</v>
      </c>
      <c r="C652" s="6" t="s">
        <v>725</v>
      </c>
      <c r="D652" s="6" t="s">
        <v>504</v>
      </c>
      <c r="E652" s="30"/>
      <c r="F652" s="4"/>
      <c r="G652" s="6"/>
    </row>
    <row r="653" spans="1:7" x14ac:dyDescent="0.3">
      <c r="A653" s="4">
        <v>16</v>
      </c>
      <c r="B653" s="5">
        <v>644</v>
      </c>
      <c r="C653" s="6" t="s">
        <v>726</v>
      </c>
      <c r="D653" s="6" t="s">
        <v>727</v>
      </c>
      <c r="E653" s="30"/>
      <c r="F653" s="4"/>
      <c r="G653" s="6"/>
    </row>
    <row r="654" spans="1:7" x14ac:dyDescent="0.3">
      <c r="A654" s="4">
        <v>16</v>
      </c>
      <c r="B654" s="5">
        <v>645</v>
      </c>
      <c r="C654" s="6" t="s">
        <v>728</v>
      </c>
      <c r="D654" s="6" t="s">
        <v>369</v>
      </c>
      <c r="E654" s="30"/>
      <c r="F654" s="4"/>
      <c r="G654" s="6"/>
    </row>
    <row r="655" spans="1:7" x14ac:dyDescent="0.3">
      <c r="A655" s="4">
        <v>16</v>
      </c>
      <c r="B655" s="5">
        <v>646</v>
      </c>
      <c r="C655" s="6" t="s">
        <v>729</v>
      </c>
      <c r="D655" s="6" t="s">
        <v>76</v>
      </c>
      <c r="E655" s="30"/>
      <c r="F655" s="4"/>
      <c r="G655" s="6"/>
    </row>
    <row r="656" spans="1:7" x14ac:dyDescent="0.3">
      <c r="A656" s="4">
        <v>16</v>
      </c>
      <c r="B656" s="5">
        <v>647</v>
      </c>
      <c r="C656" s="6" t="s">
        <v>730</v>
      </c>
      <c r="D656" s="6" t="s">
        <v>76</v>
      </c>
      <c r="E656" s="30"/>
      <c r="F656" s="4"/>
      <c r="G656" s="6"/>
    </row>
    <row r="657" spans="1:7" x14ac:dyDescent="0.3">
      <c r="A657" s="4">
        <v>16</v>
      </c>
      <c r="B657" s="5">
        <v>648</v>
      </c>
      <c r="C657" s="6" t="s">
        <v>731</v>
      </c>
      <c r="D657" s="6" t="s">
        <v>216</v>
      </c>
      <c r="E657" s="30"/>
      <c r="F657" s="4"/>
      <c r="G657" s="6"/>
    </row>
    <row r="658" spans="1:7" x14ac:dyDescent="0.3">
      <c r="A658" s="4">
        <v>16</v>
      </c>
      <c r="B658" s="5">
        <v>649</v>
      </c>
      <c r="C658" s="6" t="s">
        <v>732</v>
      </c>
      <c r="D658" s="6" t="s">
        <v>369</v>
      </c>
      <c r="E658" s="30"/>
      <c r="F658" s="4"/>
      <c r="G658" s="6"/>
    </row>
    <row r="659" spans="1:7" x14ac:dyDescent="0.3">
      <c r="A659" s="4">
        <v>16</v>
      </c>
      <c r="B659" s="5">
        <v>650</v>
      </c>
      <c r="C659" s="6" t="s">
        <v>733</v>
      </c>
      <c r="D659" s="6" t="s">
        <v>216</v>
      </c>
      <c r="E659" s="30"/>
      <c r="F659" s="4"/>
      <c r="G659" s="6"/>
    </row>
    <row r="660" spans="1:7" x14ac:dyDescent="0.3">
      <c r="A660" s="4">
        <v>16</v>
      </c>
      <c r="B660" s="5">
        <v>651</v>
      </c>
      <c r="C660" s="6" t="s">
        <v>734</v>
      </c>
      <c r="D660" s="6" t="s">
        <v>735</v>
      </c>
      <c r="E660" s="30"/>
      <c r="F660" s="4"/>
      <c r="G660" s="6"/>
    </row>
    <row r="661" spans="1:7" x14ac:dyDescent="0.3">
      <c r="A661" s="4">
        <v>16</v>
      </c>
      <c r="B661" s="5">
        <v>652</v>
      </c>
      <c r="C661" s="6" t="s">
        <v>736</v>
      </c>
      <c r="D661" s="6" t="s">
        <v>369</v>
      </c>
      <c r="E661" s="30"/>
      <c r="F661" s="4"/>
      <c r="G661" s="6"/>
    </row>
    <row r="662" spans="1:7" x14ac:dyDescent="0.3">
      <c r="A662" s="4">
        <v>16</v>
      </c>
      <c r="B662" s="5">
        <v>653</v>
      </c>
      <c r="C662" s="6" t="s">
        <v>737</v>
      </c>
      <c r="D662" s="6" t="s">
        <v>348</v>
      </c>
      <c r="E662" s="30"/>
      <c r="F662" s="4"/>
      <c r="G662" s="6"/>
    </row>
    <row r="663" spans="1:7" x14ac:dyDescent="0.3">
      <c r="A663" s="4">
        <v>16</v>
      </c>
      <c r="B663" s="5">
        <v>654</v>
      </c>
      <c r="C663" s="6" t="s">
        <v>738</v>
      </c>
      <c r="D663" s="6" t="s">
        <v>369</v>
      </c>
      <c r="E663" s="30"/>
      <c r="F663" s="4"/>
      <c r="G663" s="6"/>
    </row>
    <row r="664" spans="1:7" x14ac:dyDescent="0.3">
      <c r="A664" s="4">
        <v>16</v>
      </c>
      <c r="B664" s="5">
        <v>655</v>
      </c>
      <c r="C664" s="6" t="s">
        <v>739</v>
      </c>
      <c r="D664" s="6" t="s">
        <v>740</v>
      </c>
      <c r="E664" s="30"/>
      <c r="F664" s="4"/>
      <c r="G664" s="6"/>
    </row>
    <row r="665" spans="1:7" x14ac:dyDescent="0.3">
      <c r="A665" s="4">
        <v>16</v>
      </c>
      <c r="B665" s="5">
        <v>656</v>
      </c>
      <c r="C665" s="6" t="s">
        <v>741</v>
      </c>
      <c r="D665" s="6" t="s">
        <v>500</v>
      </c>
      <c r="E665" s="30"/>
      <c r="F665" s="4"/>
      <c r="G665" s="6"/>
    </row>
    <row r="666" spans="1:7" x14ac:dyDescent="0.3">
      <c r="A666" s="4">
        <v>16</v>
      </c>
      <c r="B666" s="5">
        <v>657</v>
      </c>
      <c r="C666" s="6" t="s">
        <v>742</v>
      </c>
      <c r="D666" s="6" t="s">
        <v>500</v>
      </c>
      <c r="E666" s="30"/>
      <c r="F666" s="4"/>
      <c r="G666" s="6"/>
    </row>
    <row r="667" spans="1:7" x14ac:dyDescent="0.3">
      <c r="A667" s="4">
        <v>16</v>
      </c>
      <c r="B667" s="5">
        <v>658</v>
      </c>
      <c r="C667" s="6" t="s">
        <v>714</v>
      </c>
      <c r="D667" s="6" t="s">
        <v>500</v>
      </c>
      <c r="E667" s="30"/>
      <c r="F667" s="4"/>
      <c r="G667" s="6"/>
    </row>
    <row r="668" spans="1:7" x14ac:dyDescent="0.3">
      <c r="A668" s="4">
        <v>16</v>
      </c>
      <c r="B668" s="5">
        <v>659</v>
      </c>
      <c r="C668" s="6" t="s">
        <v>743</v>
      </c>
      <c r="D668" s="6" t="s">
        <v>744</v>
      </c>
      <c r="E668" s="30"/>
      <c r="F668" s="4"/>
      <c r="G668" s="6"/>
    </row>
    <row r="669" spans="1:7" x14ac:dyDescent="0.3">
      <c r="A669" s="4">
        <v>16</v>
      </c>
      <c r="B669" s="5">
        <v>660</v>
      </c>
      <c r="C669" s="6" t="s">
        <v>745</v>
      </c>
      <c r="D669" s="6" t="s">
        <v>369</v>
      </c>
      <c r="E669" s="30"/>
      <c r="F669" s="4"/>
      <c r="G669" s="6"/>
    </row>
    <row r="670" spans="1:7" x14ac:dyDescent="0.3">
      <c r="A670" s="4">
        <v>17</v>
      </c>
      <c r="B670" s="5">
        <v>661</v>
      </c>
      <c r="C670" s="6" t="s">
        <v>746</v>
      </c>
      <c r="D670" s="6" t="s">
        <v>747</v>
      </c>
      <c r="E670" s="30"/>
      <c r="F670" s="4"/>
      <c r="G670" s="6"/>
    </row>
    <row r="671" spans="1:7" x14ac:dyDescent="0.3">
      <c r="A671" s="4">
        <v>17</v>
      </c>
      <c r="B671" s="5">
        <v>662</v>
      </c>
      <c r="C671" s="6" t="s">
        <v>748</v>
      </c>
      <c r="D671" s="6" t="s">
        <v>749</v>
      </c>
      <c r="E671" s="30"/>
      <c r="F671" s="4"/>
      <c r="G671" s="6"/>
    </row>
    <row r="672" spans="1:7" x14ac:dyDescent="0.3">
      <c r="A672" s="4">
        <v>17</v>
      </c>
      <c r="B672" s="5">
        <v>663</v>
      </c>
      <c r="C672" s="6" t="s">
        <v>750</v>
      </c>
      <c r="D672" s="6" t="s">
        <v>369</v>
      </c>
      <c r="E672" s="30"/>
      <c r="F672" s="4"/>
      <c r="G672" s="6"/>
    </row>
    <row r="673" spans="1:7" x14ac:dyDescent="0.3">
      <c r="A673" s="4">
        <v>17</v>
      </c>
      <c r="B673" s="5">
        <v>664</v>
      </c>
      <c r="C673" s="6" t="s">
        <v>690</v>
      </c>
      <c r="D673" s="6" t="s">
        <v>369</v>
      </c>
      <c r="E673" s="30"/>
      <c r="F673" s="4"/>
      <c r="G673" s="6"/>
    </row>
    <row r="674" spans="1:7" x14ac:dyDescent="0.3">
      <c r="A674" s="4">
        <v>17</v>
      </c>
      <c r="B674" s="5">
        <v>665</v>
      </c>
      <c r="C674" s="6" t="s">
        <v>751</v>
      </c>
      <c r="D674" s="6" t="s">
        <v>216</v>
      </c>
      <c r="E674" s="30"/>
      <c r="F674" s="4"/>
      <c r="G674" s="6"/>
    </row>
    <row r="675" spans="1:7" x14ac:dyDescent="0.3">
      <c r="A675" s="4">
        <v>17</v>
      </c>
      <c r="B675" s="5">
        <v>666</v>
      </c>
      <c r="C675" s="6" t="s">
        <v>752</v>
      </c>
      <c r="D675" s="6" t="s">
        <v>68</v>
      </c>
      <c r="E675" s="30"/>
      <c r="F675" s="4"/>
      <c r="G675" s="6"/>
    </row>
    <row r="676" spans="1:7" x14ac:dyDescent="0.3">
      <c r="A676" s="4">
        <v>17</v>
      </c>
      <c r="B676" s="5">
        <v>667</v>
      </c>
      <c r="C676" s="6" t="s">
        <v>753</v>
      </c>
      <c r="D676" s="6" t="s">
        <v>333</v>
      </c>
      <c r="E676" s="30"/>
      <c r="F676" s="4"/>
      <c r="G676" s="6"/>
    </row>
    <row r="677" spans="1:7" x14ac:dyDescent="0.3">
      <c r="A677" s="4">
        <v>17</v>
      </c>
      <c r="B677" s="5">
        <v>668</v>
      </c>
      <c r="C677" s="6" t="s">
        <v>754</v>
      </c>
      <c r="D677" s="6" t="s">
        <v>285</v>
      </c>
      <c r="E677" s="30"/>
      <c r="F677" s="4"/>
      <c r="G677" s="6"/>
    </row>
    <row r="678" spans="1:7" x14ac:dyDescent="0.3">
      <c r="A678" s="4">
        <v>17</v>
      </c>
      <c r="B678" s="5">
        <v>669</v>
      </c>
      <c r="C678" s="6" t="s">
        <v>755</v>
      </c>
      <c r="D678" s="6" t="s">
        <v>154</v>
      </c>
      <c r="E678" s="30"/>
      <c r="F678" s="4"/>
      <c r="G678" s="6"/>
    </row>
    <row r="679" spans="1:7" x14ac:dyDescent="0.3">
      <c r="A679" s="4">
        <v>17</v>
      </c>
      <c r="B679" s="5">
        <v>670</v>
      </c>
      <c r="C679" s="6" t="s">
        <v>756</v>
      </c>
      <c r="D679" s="6" t="s">
        <v>144</v>
      </c>
      <c r="E679" s="30"/>
      <c r="F679" s="4"/>
      <c r="G679" s="6"/>
    </row>
    <row r="680" spans="1:7" x14ac:dyDescent="0.3">
      <c r="A680" s="4">
        <v>17</v>
      </c>
      <c r="B680" s="5">
        <v>671</v>
      </c>
      <c r="C680" s="6" t="s">
        <v>722</v>
      </c>
      <c r="D680" s="6" t="s">
        <v>757</v>
      </c>
      <c r="E680" s="30"/>
      <c r="F680" s="4"/>
      <c r="G680" s="6"/>
    </row>
    <row r="681" spans="1:7" x14ac:dyDescent="0.3">
      <c r="A681" s="4">
        <v>17</v>
      </c>
      <c r="B681" s="5">
        <v>672</v>
      </c>
      <c r="C681" s="6" t="s">
        <v>758</v>
      </c>
      <c r="D681" s="6" t="s">
        <v>504</v>
      </c>
      <c r="E681" s="30"/>
      <c r="F681" s="4"/>
      <c r="G681" s="6"/>
    </row>
    <row r="682" spans="1:7" x14ac:dyDescent="0.3">
      <c r="A682" s="4">
        <v>17</v>
      </c>
      <c r="B682" s="5">
        <v>673</v>
      </c>
      <c r="C682" s="6" t="s">
        <v>759</v>
      </c>
      <c r="D682" s="6" t="s">
        <v>76</v>
      </c>
      <c r="E682" s="30"/>
      <c r="F682" s="4"/>
      <c r="G682" s="6"/>
    </row>
    <row r="683" spans="1:7" x14ac:dyDescent="0.3">
      <c r="A683" s="4">
        <v>17</v>
      </c>
      <c r="B683" s="5">
        <v>674</v>
      </c>
      <c r="C683" s="6" t="s">
        <v>760</v>
      </c>
      <c r="D683" s="6" t="s">
        <v>128</v>
      </c>
      <c r="E683" s="30"/>
      <c r="F683" s="4"/>
      <c r="G683" s="6"/>
    </row>
    <row r="684" spans="1:7" x14ac:dyDescent="0.3">
      <c r="A684" s="4">
        <v>17</v>
      </c>
      <c r="B684" s="5">
        <v>675</v>
      </c>
      <c r="C684" s="6" t="s">
        <v>761</v>
      </c>
      <c r="D684" s="6" t="s">
        <v>500</v>
      </c>
      <c r="E684" s="30"/>
      <c r="F684" s="4"/>
      <c r="G684" s="6"/>
    </row>
    <row r="685" spans="1:7" x14ac:dyDescent="0.3">
      <c r="A685" s="4">
        <v>17</v>
      </c>
      <c r="B685" s="5">
        <v>676</v>
      </c>
      <c r="C685" s="6" t="s">
        <v>762</v>
      </c>
      <c r="D685" s="6" t="s">
        <v>76</v>
      </c>
      <c r="E685" s="30"/>
      <c r="F685" s="4"/>
      <c r="G685" s="6"/>
    </row>
    <row r="686" spans="1:7" x14ac:dyDescent="0.3">
      <c r="A686" s="4">
        <v>17</v>
      </c>
      <c r="B686" s="5">
        <v>677</v>
      </c>
      <c r="C686" s="6" t="s">
        <v>763</v>
      </c>
      <c r="D686" s="6" t="s">
        <v>504</v>
      </c>
      <c r="E686" s="30"/>
      <c r="F686" s="4"/>
      <c r="G686" s="6"/>
    </row>
    <row r="687" spans="1:7" x14ac:dyDescent="0.3">
      <c r="A687" s="4">
        <v>17</v>
      </c>
      <c r="B687" s="5">
        <v>678</v>
      </c>
      <c r="C687" s="6" t="s">
        <v>764</v>
      </c>
      <c r="D687" s="6" t="s">
        <v>369</v>
      </c>
      <c r="E687" s="30"/>
      <c r="F687" s="4"/>
      <c r="G687" s="6"/>
    </row>
    <row r="688" spans="1:7" x14ac:dyDescent="0.3">
      <c r="A688" s="4">
        <v>17</v>
      </c>
      <c r="B688" s="5">
        <v>679</v>
      </c>
      <c r="C688" s="6" t="s">
        <v>765</v>
      </c>
      <c r="D688" s="6" t="s">
        <v>68</v>
      </c>
      <c r="E688" s="30"/>
      <c r="F688" s="4"/>
      <c r="G688" s="6"/>
    </row>
    <row r="689" spans="1:7" x14ac:dyDescent="0.3">
      <c r="A689" s="4">
        <v>17</v>
      </c>
      <c r="B689" s="5">
        <v>680</v>
      </c>
      <c r="C689" s="6" t="s">
        <v>766</v>
      </c>
      <c r="D689" s="6" t="s">
        <v>369</v>
      </c>
      <c r="E689" s="30"/>
      <c r="F689" s="4"/>
      <c r="G689" s="6"/>
    </row>
    <row r="690" spans="1:7" x14ac:dyDescent="0.3">
      <c r="A690" s="4">
        <v>17</v>
      </c>
      <c r="B690" s="5">
        <v>681</v>
      </c>
      <c r="C690" s="6" t="s">
        <v>767</v>
      </c>
      <c r="D690" s="6" t="s">
        <v>68</v>
      </c>
      <c r="E690" s="30"/>
      <c r="F690" s="4"/>
      <c r="G690" s="6"/>
    </row>
    <row r="691" spans="1:7" x14ac:dyDescent="0.3">
      <c r="A691" s="4">
        <v>17</v>
      </c>
      <c r="B691" s="5">
        <v>682</v>
      </c>
      <c r="C691" s="6" t="s">
        <v>768</v>
      </c>
      <c r="D691" s="6" t="s">
        <v>504</v>
      </c>
      <c r="E691" s="30"/>
      <c r="F691" s="4"/>
      <c r="G691" s="6"/>
    </row>
    <row r="692" spans="1:7" x14ac:dyDescent="0.3">
      <c r="A692" s="4">
        <v>17</v>
      </c>
      <c r="B692" s="5">
        <v>683</v>
      </c>
      <c r="C692" s="6" t="s">
        <v>769</v>
      </c>
      <c r="D692" s="6" t="s">
        <v>770</v>
      </c>
      <c r="E692" s="30"/>
      <c r="F692" s="4"/>
      <c r="G692" s="6"/>
    </row>
    <row r="693" spans="1:7" x14ac:dyDescent="0.3">
      <c r="A693" s="4">
        <v>17</v>
      </c>
      <c r="B693" s="5">
        <v>684</v>
      </c>
      <c r="C693" s="6" t="s">
        <v>771</v>
      </c>
      <c r="D693" s="6" t="s">
        <v>497</v>
      </c>
      <c r="E693" s="30"/>
      <c r="F693" s="4"/>
      <c r="G693" s="6"/>
    </row>
    <row r="694" spans="1:7" x14ac:dyDescent="0.3">
      <c r="A694" s="4">
        <v>17</v>
      </c>
      <c r="B694" s="5">
        <v>685</v>
      </c>
      <c r="C694" s="6" t="s">
        <v>772</v>
      </c>
      <c r="D694" s="6" t="s">
        <v>76</v>
      </c>
      <c r="E694" s="30"/>
      <c r="F694" s="4"/>
      <c r="G694" s="6"/>
    </row>
    <row r="695" spans="1:7" x14ac:dyDescent="0.3">
      <c r="A695" s="4">
        <v>17</v>
      </c>
      <c r="B695" s="5">
        <v>686</v>
      </c>
      <c r="C695" s="6" t="s">
        <v>773</v>
      </c>
      <c r="D695" s="6" t="s">
        <v>76</v>
      </c>
      <c r="E695" s="30"/>
      <c r="F695" s="4"/>
      <c r="G695" s="6"/>
    </row>
    <row r="696" spans="1:7" x14ac:dyDescent="0.3">
      <c r="A696" s="4">
        <v>17</v>
      </c>
      <c r="B696" s="5">
        <v>687</v>
      </c>
      <c r="C696" s="6" t="s">
        <v>774</v>
      </c>
      <c r="D696" s="6" t="s">
        <v>68</v>
      </c>
      <c r="E696" s="30"/>
      <c r="F696" s="4"/>
      <c r="G696" s="6"/>
    </row>
    <row r="697" spans="1:7" x14ac:dyDescent="0.3">
      <c r="A697" s="4">
        <v>17</v>
      </c>
      <c r="B697" s="5">
        <v>688</v>
      </c>
      <c r="C697" s="6" t="s">
        <v>775</v>
      </c>
      <c r="D697" s="6" t="s">
        <v>226</v>
      </c>
      <c r="E697" s="30"/>
      <c r="F697" s="4"/>
      <c r="G697" s="6"/>
    </row>
    <row r="698" spans="1:7" x14ac:dyDescent="0.3">
      <c r="A698" s="4">
        <v>17</v>
      </c>
      <c r="B698" s="5">
        <v>689</v>
      </c>
      <c r="C698" s="6" t="s">
        <v>776</v>
      </c>
      <c r="D698" s="6" t="s">
        <v>369</v>
      </c>
      <c r="E698" s="30"/>
      <c r="F698" s="4"/>
      <c r="G698" s="6"/>
    </row>
    <row r="699" spans="1:7" x14ac:dyDescent="0.3">
      <c r="A699" s="4">
        <v>17</v>
      </c>
      <c r="B699" s="5">
        <v>690</v>
      </c>
      <c r="C699" s="6" t="s">
        <v>777</v>
      </c>
      <c r="D699" s="6" t="s">
        <v>196</v>
      </c>
      <c r="E699" s="30"/>
      <c r="F699" s="4"/>
      <c r="G699" s="6"/>
    </row>
    <row r="700" spans="1:7" x14ac:dyDescent="0.3">
      <c r="A700" s="4">
        <v>17</v>
      </c>
      <c r="B700" s="5">
        <v>691</v>
      </c>
      <c r="C700" s="6" t="s">
        <v>778</v>
      </c>
      <c r="D700" s="6" t="s">
        <v>196</v>
      </c>
      <c r="E700" s="30"/>
      <c r="F700" s="4"/>
      <c r="G700" s="6"/>
    </row>
    <row r="701" spans="1:7" x14ac:dyDescent="0.3">
      <c r="A701" s="4">
        <v>17</v>
      </c>
      <c r="B701" s="5">
        <v>692</v>
      </c>
      <c r="C701" s="6" t="s">
        <v>779</v>
      </c>
      <c r="D701" s="6" t="s">
        <v>196</v>
      </c>
      <c r="E701" s="30"/>
      <c r="F701" s="4"/>
      <c r="G701" s="6"/>
    </row>
    <row r="702" spans="1:7" x14ac:dyDescent="0.3">
      <c r="A702" s="4">
        <v>17</v>
      </c>
      <c r="B702" s="5">
        <v>693</v>
      </c>
      <c r="C702" s="6" t="s">
        <v>780</v>
      </c>
      <c r="D702" s="6" t="s">
        <v>781</v>
      </c>
      <c r="E702" s="30"/>
      <c r="F702" s="4"/>
      <c r="G702" s="6"/>
    </row>
    <row r="703" spans="1:7" x14ac:dyDescent="0.3">
      <c r="A703" s="4">
        <v>17</v>
      </c>
      <c r="B703" s="5">
        <v>694</v>
      </c>
      <c r="C703" s="6" t="s">
        <v>782</v>
      </c>
      <c r="D703" s="6" t="s">
        <v>783</v>
      </c>
      <c r="E703" s="30"/>
      <c r="F703" s="4"/>
      <c r="G703" s="6"/>
    </row>
    <row r="704" spans="1:7" x14ac:dyDescent="0.3">
      <c r="A704" s="4">
        <v>17</v>
      </c>
      <c r="B704" s="5">
        <v>695</v>
      </c>
      <c r="C704" s="6" t="s">
        <v>784</v>
      </c>
      <c r="D704" s="6" t="s">
        <v>783</v>
      </c>
      <c r="E704" s="30"/>
      <c r="F704" s="4"/>
      <c r="G704" s="6"/>
    </row>
    <row r="705" spans="1:7" x14ac:dyDescent="0.3">
      <c r="A705" s="4">
        <v>17</v>
      </c>
      <c r="B705" s="5">
        <v>696</v>
      </c>
      <c r="C705" s="6" t="s">
        <v>564</v>
      </c>
      <c r="D705" s="6" t="s">
        <v>500</v>
      </c>
      <c r="E705" s="30"/>
      <c r="F705" s="4"/>
      <c r="G705" s="6"/>
    </row>
    <row r="706" spans="1:7" x14ac:dyDescent="0.3">
      <c r="A706" s="4">
        <v>17</v>
      </c>
      <c r="B706" s="5">
        <v>697</v>
      </c>
      <c r="C706" s="6" t="s">
        <v>785</v>
      </c>
      <c r="D706" s="6" t="s">
        <v>500</v>
      </c>
      <c r="E706" s="30"/>
      <c r="F706" s="4"/>
      <c r="G706" s="6"/>
    </row>
    <row r="707" spans="1:7" x14ac:dyDescent="0.3">
      <c r="A707" s="4">
        <v>17</v>
      </c>
      <c r="B707" s="5">
        <v>698</v>
      </c>
      <c r="C707" s="6" t="s">
        <v>786</v>
      </c>
      <c r="D707" s="6" t="s">
        <v>500</v>
      </c>
      <c r="E707" s="30"/>
      <c r="F707" s="4"/>
      <c r="G707" s="6"/>
    </row>
    <row r="708" spans="1:7" x14ac:dyDescent="0.3">
      <c r="A708" s="4">
        <v>17</v>
      </c>
      <c r="B708" s="5">
        <v>699</v>
      </c>
      <c r="C708" s="6" t="s">
        <v>787</v>
      </c>
      <c r="D708" s="6" t="s">
        <v>500</v>
      </c>
      <c r="E708" s="30"/>
      <c r="F708" s="4"/>
      <c r="G708" s="6"/>
    </row>
    <row r="709" spans="1:7" x14ac:dyDescent="0.3">
      <c r="A709" s="4">
        <v>17</v>
      </c>
      <c r="B709" s="5">
        <v>700</v>
      </c>
      <c r="C709" s="6" t="s">
        <v>788</v>
      </c>
      <c r="D709" s="6" t="s">
        <v>500</v>
      </c>
      <c r="E709" s="30"/>
      <c r="F709" s="4"/>
      <c r="G709" s="6"/>
    </row>
    <row r="710" spans="1:7" x14ac:dyDescent="0.3">
      <c r="A710" s="4">
        <v>17</v>
      </c>
      <c r="B710" s="5">
        <v>701</v>
      </c>
      <c r="C710" s="6" t="s">
        <v>789</v>
      </c>
      <c r="D710" s="6" t="s">
        <v>500</v>
      </c>
      <c r="E710" s="30"/>
      <c r="F710" s="4"/>
      <c r="G710" s="6"/>
    </row>
    <row r="711" spans="1:7" x14ac:dyDescent="0.3">
      <c r="A711" s="4">
        <v>17</v>
      </c>
      <c r="B711" s="5">
        <v>702</v>
      </c>
      <c r="C711" s="6" t="s">
        <v>790</v>
      </c>
      <c r="D711" s="6" t="s">
        <v>500</v>
      </c>
      <c r="E711" s="30"/>
      <c r="F711" s="4"/>
      <c r="G711" s="6"/>
    </row>
    <row r="712" spans="1:7" x14ac:dyDescent="0.3">
      <c r="A712" s="4">
        <v>17</v>
      </c>
      <c r="B712" s="5">
        <v>703</v>
      </c>
      <c r="C712" s="6" t="s">
        <v>610</v>
      </c>
      <c r="D712" s="6" t="s">
        <v>500</v>
      </c>
      <c r="E712" s="30"/>
      <c r="F712" s="4"/>
      <c r="G712" s="6"/>
    </row>
    <row r="713" spans="1:7" x14ac:dyDescent="0.3">
      <c r="A713" s="4">
        <v>17</v>
      </c>
      <c r="B713" s="5">
        <v>704</v>
      </c>
      <c r="C713" s="6" t="s">
        <v>791</v>
      </c>
      <c r="D713" s="6" t="s">
        <v>500</v>
      </c>
      <c r="E713" s="30"/>
      <c r="F713" s="4"/>
      <c r="G713" s="6"/>
    </row>
    <row r="714" spans="1:7" x14ac:dyDescent="0.3">
      <c r="A714" s="4">
        <v>17</v>
      </c>
      <c r="B714" s="5">
        <v>705</v>
      </c>
      <c r="C714" s="6" t="s">
        <v>792</v>
      </c>
      <c r="D714" s="6" t="s">
        <v>500</v>
      </c>
      <c r="E714" s="30"/>
      <c r="F714" s="4"/>
      <c r="G714" s="6"/>
    </row>
    <row r="715" spans="1:7" x14ac:dyDescent="0.3">
      <c r="A715" s="4">
        <v>17</v>
      </c>
      <c r="B715" s="5">
        <v>706</v>
      </c>
      <c r="C715" s="6" t="s">
        <v>793</v>
      </c>
      <c r="D715" s="6" t="s">
        <v>500</v>
      </c>
      <c r="E715" s="30"/>
      <c r="F715" s="4"/>
      <c r="G715" s="6"/>
    </row>
    <row r="716" spans="1:7" x14ac:dyDescent="0.3">
      <c r="A716" s="4">
        <v>17</v>
      </c>
      <c r="B716" s="5">
        <v>707</v>
      </c>
      <c r="C716" s="6" t="s">
        <v>794</v>
      </c>
      <c r="D716" s="6" t="s">
        <v>500</v>
      </c>
      <c r="E716" s="30"/>
      <c r="F716" s="4"/>
      <c r="G716" s="6"/>
    </row>
    <row r="717" spans="1:7" x14ac:dyDescent="0.3">
      <c r="A717" s="4">
        <v>17</v>
      </c>
      <c r="B717" s="5">
        <v>708</v>
      </c>
      <c r="C717" s="6" t="s">
        <v>784</v>
      </c>
      <c r="D717" s="6" t="s">
        <v>128</v>
      </c>
      <c r="E717" s="30"/>
      <c r="F717" s="4"/>
      <c r="G717" s="6"/>
    </row>
    <row r="718" spans="1:7" x14ac:dyDescent="0.3">
      <c r="A718" s="4">
        <v>17</v>
      </c>
      <c r="B718" s="5">
        <v>709</v>
      </c>
      <c r="C718" s="6" t="s">
        <v>782</v>
      </c>
      <c r="D718" s="6" t="s">
        <v>128</v>
      </c>
      <c r="E718" s="30"/>
      <c r="F718" s="4"/>
      <c r="G718" s="6"/>
    </row>
    <row r="719" spans="1:7" x14ac:dyDescent="0.3">
      <c r="A719" s="4">
        <v>17</v>
      </c>
      <c r="B719" s="5">
        <v>710</v>
      </c>
      <c r="C719" s="6" t="s">
        <v>795</v>
      </c>
      <c r="D719" s="6" t="s">
        <v>783</v>
      </c>
      <c r="E719" s="30"/>
      <c r="F719" s="4"/>
      <c r="G719" s="6"/>
    </row>
    <row r="720" spans="1:7" x14ac:dyDescent="0.3">
      <c r="A720" s="4">
        <v>17</v>
      </c>
      <c r="B720" s="5">
        <v>711</v>
      </c>
      <c r="C720" s="6" t="s">
        <v>796</v>
      </c>
      <c r="D720" s="6" t="s">
        <v>369</v>
      </c>
      <c r="E720" s="30"/>
      <c r="F720" s="4"/>
      <c r="G720" s="6"/>
    </row>
    <row r="721" spans="1:7" x14ac:dyDescent="0.3">
      <c r="A721" s="4">
        <v>17</v>
      </c>
      <c r="B721" s="5">
        <v>712</v>
      </c>
      <c r="C721" s="6" t="s">
        <v>797</v>
      </c>
      <c r="D721" s="6" t="s">
        <v>369</v>
      </c>
      <c r="E721" s="30"/>
      <c r="F721" s="4"/>
      <c r="G721" s="6"/>
    </row>
    <row r="722" spans="1:7" x14ac:dyDescent="0.3">
      <c r="A722" s="4">
        <v>18</v>
      </c>
      <c r="B722" s="5">
        <v>713</v>
      </c>
      <c r="C722" s="6" t="s">
        <v>798</v>
      </c>
      <c r="D722" s="6" t="s">
        <v>76</v>
      </c>
      <c r="E722" s="30"/>
      <c r="F722" s="4"/>
      <c r="G722" s="6"/>
    </row>
    <row r="723" spans="1:7" x14ac:dyDescent="0.3">
      <c r="A723" s="4">
        <v>18</v>
      </c>
      <c r="B723" s="5">
        <v>714</v>
      </c>
      <c r="C723" s="6" t="s">
        <v>799</v>
      </c>
      <c r="D723" s="6" t="s">
        <v>500</v>
      </c>
      <c r="E723" s="30"/>
      <c r="F723" s="4"/>
      <c r="G723" s="6"/>
    </row>
    <row r="724" spans="1:7" x14ac:dyDescent="0.3">
      <c r="A724" s="4">
        <v>18</v>
      </c>
      <c r="B724" s="5">
        <v>715</v>
      </c>
      <c r="C724" s="6" t="s">
        <v>800</v>
      </c>
      <c r="D724" s="6" t="s">
        <v>500</v>
      </c>
      <c r="E724" s="30" t="s">
        <v>801</v>
      </c>
      <c r="F724" s="4"/>
      <c r="G724" s="6"/>
    </row>
    <row r="725" spans="1:7" x14ac:dyDescent="0.3">
      <c r="A725" s="4">
        <v>18</v>
      </c>
      <c r="B725" s="5">
        <v>716</v>
      </c>
      <c r="C725" s="6" t="s">
        <v>802</v>
      </c>
      <c r="D725" s="6" t="s">
        <v>68</v>
      </c>
      <c r="E725" s="30"/>
      <c r="F725" s="4"/>
      <c r="G725" s="6"/>
    </row>
    <row r="726" spans="1:7" x14ac:dyDescent="0.3">
      <c r="A726" s="4">
        <v>18</v>
      </c>
      <c r="B726" s="5">
        <v>717</v>
      </c>
      <c r="C726" s="6" t="s">
        <v>803</v>
      </c>
      <c r="D726" s="6"/>
      <c r="E726" s="30"/>
      <c r="F726" s="4"/>
      <c r="G726" s="6"/>
    </row>
    <row r="727" spans="1:7" x14ac:dyDescent="0.3">
      <c r="A727" s="4">
        <v>18</v>
      </c>
      <c r="B727" s="5">
        <v>718</v>
      </c>
      <c r="C727" s="6" t="s">
        <v>804</v>
      </c>
      <c r="D727" s="6" t="s">
        <v>805</v>
      </c>
      <c r="E727" s="30"/>
      <c r="F727" s="4"/>
      <c r="G727" s="6"/>
    </row>
    <row r="728" spans="1:7" x14ac:dyDescent="0.3">
      <c r="A728" s="4">
        <v>19</v>
      </c>
      <c r="B728" s="5">
        <v>719</v>
      </c>
      <c r="C728" s="6" t="s">
        <v>806</v>
      </c>
      <c r="D728" s="6" t="s">
        <v>504</v>
      </c>
      <c r="E728" s="30"/>
      <c r="F728" s="4"/>
      <c r="G728" s="6"/>
    </row>
    <row r="729" spans="1:7" x14ac:dyDescent="0.3">
      <c r="A729" s="4">
        <v>19</v>
      </c>
      <c r="B729" s="5">
        <v>720</v>
      </c>
      <c r="C729" s="6" t="s">
        <v>807</v>
      </c>
      <c r="D729" s="6" t="s">
        <v>23</v>
      </c>
      <c r="E729" s="30"/>
      <c r="F729" s="4"/>
      <c r="G729" s="6"/>
    </row>
    <row r="730" spans="1:7" x14ac:dyDescent="0.3">
      <c r="A730" s="4">
        <v>19</v>
      </c>
      <c r="B730" s="5">
        <v>721</v>
      </c>
      <c r="C730" s="6" t="s">
        <v>808</v>
      </c>
      <c r="D730" s="6" t="s">
        <v>809</v>
      </c>
      <c r="E730" s="30"/>
      <c r="F730" s="4"/>
      <c r="G730" s="6"/>
    </row>
    <row r="731" spans="1:7" x14ac:dyDescent="0.3">
      <c r="A731" s="4">
        <v>19</v>
      </c>
      <c r="B731" s="5">
        <v>722</v>
      </c>
      <c r="C731" s="6" t="s">
        <v>810</v>
      </c>
      <c r="D731" s="6" t="s">
        <v>271</v>
      </c>
      <c r="E731" s="30"/>
      <c r="F731" s="4"/>
      <c r="G731" s="6"/>
    </row>
    <row r="732" spans="1:7" x14ac:dyDescent="0.3">
      <c r="A732" s="4">
        <v>19</v>
      </c>
      <c r="B732" s="5">
        <v>723</v>
      </c>
      <c r="C732" s="6" t="s">
        <v>811</v>
      </c>
      <c r="D732" s="6" t="s">
        <v>744</v>
      </c>
      <c r="E732" s="30"/>
      <c r="F732" s="4"/>
      <c r="G732" s="6"/>
    </row>
    <row r="733" spans="1:7" x14ac:dyDescent="0.3">
      <c r="A733" s="4">
        <v>19</v>
      </c>
      <c r="B733" s="5">
        <v>724</v>
      </c>
      <c r="C733" s="6" t="s">
        <v>812</v>
      </c>
      <c r="D733" s="6" t="s">
        <v>744</v>
      </c>
      <c r="E733" s="30"/>
      <c r="F733" s="4"/>
      <c r="G733" s="6"/>
    </row>
    <row r="734" spans="1:7" x14ac:dyDescent="0.3">
      <c r="A734" s="4">
        <v>19</v>
      </c>
      <c r="B734" s="5">
        <v>725</v>
      </c>
      <c r="C734" s="6" t="s">
        <v>813</v>
      </c>
      <c r="D734" s="6" t="s">
        <v>509</v>
      </c>
      <c r="E734" s="30"/>
      <c r="F734" s="4"/>
      <c r="G734" s="6"/>
    </row>
    <row r="735" spans="1:7" x14ac:dyDescent="0.3">
      <c r="A735" s="4">
        <v>19</v>
      </c>
      <c r="B735" s="5">
        <v>726</v>
      </c>
      <c r="C735" s="6" t="s">
        <v>814</v>
      </c>
      <c r="D735" s="6" t="s">
        <v>369</v>
      </c>
      <c r="E735" s="30"/>
      <c r="F735" s="4"/>
      <c r="G735" s="6"/>
    </row>
    <row r="736" spans="1:7" x14ac:dyDescent="0.3">
      <c r="A736" s="4">
        <v>19</v>
      </c>
      <c r="B736" s="5">
        <v>727</v>
      </c>
      <c r="C736" s="6" t="s">
        <v>733</v>
      </c>
      <c r="D736" s="6" t="s">
        <v>76</v>
      </c>
      <c r="E736" s="30"/>
      <c r="F736" s="4"/>
      <c r="G736" s="6"/>
    </row>
    <row r="737" spans="1:7" x14ac:dyDescent="0.3">
      <c r="A737" s="4">
        <v>19</v>
      </c>
      <c r="B737" s="5">
        <v>728</v>
      </c>
      <c r="C737" s="6" t="s">
        <v>815</v>
      </c>
      <c r="D737" s="6" t="s">
        <v>144</v>
      </c>
      <c r="E737" s="30"/>
      <c r="F737" s="4"/>
      <c r="G737" s="6"/>
    </row>
    <row r="738" spans="1:7" x14ac:dyDescent="0.3">
      <c r="A738" s="4">
        <v>19</v>
      </c>
      <c r="B738" s="5">
        <v>729</v>
      </c>
      <c r="C738" s="6" t="s">
        <v>816</v>
      </c>
      <c r="D738" s="6" t="s">
        <v>156</v>
      </c>
      <c r="E738" s="30"/>
      <c r="F738" s="4"/>
      <c r="G738" s="6"/>
    </row>
    <row r="739" spans="1:7" x14ac:dyDescent="0.3">
      <c r="A739" s="4">
        <v>19</v>
      </c>
      <c r="B739" s="5">
        <v>730</v>
      </c>
      <c r="C739" s="6" t="s">
        <v>817</v>
      </c>
      <c r="D739" s="6" t="s">
        <v>369</v>
      </c>
      <c r="E739" s="30"/>
      <c r="F739" s="4"/>
      <c r="G739" s="6"/>
    </row>
    <row r="740" spans="1:7" x14ac:dyDescent="0.3">
      <c r="A740" s="4">
        <v>19</v>
      </c>
      <c r="B740" s="5">
        <v>731</v>
      </c>
      <c r="C740" s="6" t="s">
        <v>818</v>
      </c>
      <c r="D740" s="6" t="s">
        <v>216</v>
      </c>
      <c r="E740" s="30"/>
      <c r="F740" s="4"/>
      <c r="G740" s="6"/>
    </row>
    <row r="741" spans="1:7" x14ac:dyDescent="0.3">
      <c r="A741" s="4">
        <v>19</v>
      </c>
      <c r="B741" s="5">
        <v>732</v>
      </c>
      <c r="C741" s="6" t="s">
        <v>819</v>
      </c>
      <c r="D741" s="6" t="s">
        <v>144</v>
      </c>
      <c r="E741" s="30"/>
      <c r="F741" s="4"/>
      <c r="G741" s="6"/>
    </row>
    <row r="742" spans="1:7" x14ac:dyDescent="0.3">
      <c r="A742" s="4">
        <v>19</v>
      </c>
      <c r="B742" s="5">
        <v>733</v>
      </c>
      <c r="C742" s="6" t="s">
        <v>820</v>
      </c>
      <c r="D742" s="6" t="s">
        <v>821</v>
      </c>
      <c r="E742" s="30"/>
      <c r="F742" s="4"/>
      <c r="G742" s="6"/>
    </row>
    <row r="743" spans="1:7" x14ac:dyDescent="0.3">
      <c r="A743" s="4">
        <v>19</v>
      </c>
      <c r="B743" s="5">
        <v>734</v>
      </c>
      <c r="C743" s="6" t="s">
        <v>817</v>
      </c>
      <c r="D743" s="6" t="s">
        <v>369</v>
      </c>
      <c r="E743" s="30"/>
      <c r="F743" s="4"/>
      <c r="G743" s="6"/>
    </row>
    <row r="744" spans="1:7" x14ac:dyDescent="0.3">
      <c r="A744" s="4">
        <v>19</v>
      </c>
      <c r="B744" s="5">
        <v>735</v>
      </c>
      <c r="C744" s="6" t="s">
        <v>822</v>
      </c>
      <c r="D744" s="6" t="s">
        <v>497</v>
      </c>
      <c r="E744" s="30"/>
      <c r="F744" s="4"/>
      <c r="G744" s="6"/>
    </row>
    <row r="745" spans="1:7" x14ac:dyDescent="0.3">
      <c r="A745" s="4">
        <v>19</v>
      </c>
      <c r="B745" s="5">
        <v>736</v>
      </c>
      <c r="C745" s="6" t="s">
        <v>823</v>
      </c>
      <c r="D745" s="6" t="s">
        <v>504</v>
      </c>
      <c r="E745" s="30"/>
      <c r="F745" s="4"/>
      <c r="G745" s="6"/>
    </row>
    <row r="746" spans="1:7" x14ac:dyDescent="0.3">
      <c r="A746" s="4">
        <v>19</v>
      </c>
      <c r="B746" s="5">
        <v>737</v>
      </c>
      <c r="C746" s="6" t="s">
        <v>824</v>
      </c>
      <c r="D746" s="6" t="s">
        <v>500</v>
      </c>
      <c r="E746" s="30"/>
      <c r="F746" s="4"/>
      <c r="G746" s="6"/>
    </row>
    <row r="747" spans="1:7" x14ac:dyDescent="0.3">
      <c r="A747" s="4">
        <v>19</v>
      </c>
      <c r="B747" s="5">
        <v>738</v>
      </c>
      <c r="C747" s="6" t="s">
        <v>825</v>
      </c>
      <c r="D747" s="6" t="s">
        <v>500</v>
      </c>
      <c r="E747" s="30"/>
      <c r="F747" s="4"/>
      <c r="G747" s="6"/>
    </row>
    <row r="748" spans="1:7" x14ac:dyDescent="0.3">
      <c r="A748" s="4">
        <v>19</v>
      </c>
      <c r="B748" s="5">
        <v>739</v>
      </c>
      <c r="C748" s="6" t="s">
        <v>826</v>
      </c>
      <c r="D748" s="6" t="s">
        <v>285</v>
      </c>
      <c r="E748" s="30"/>
      <c r="F748" s="4"/>
      <c r="G748" s="6"/>
    </row>
    <row r="749" spans="1:7" x14ac:dyDescent="0.3">
      <c r="A749" s="4">
        <v>19</v>
      </c>
      <c r="B749" s="5">
        <v>740</v>
      </c>
      <c r="C749" s="6" t="s">
        <v>827</v>
      </c>
      <c r="D749" s="6" t="s">
        <v>500</v>
      </c>
      <c r="E749" s="30"/>
      <c r="F749" s="4"/>
      <c r="G749" s="6"/>
    </row>
    <row r="750" spans="1:7" x14ac:dyDescent="0.3">
      <c r="A750" s="4">
        <v>19</v>
      </c>
      <c r="B750" s="5">
        <v>741</v>
      </c>
      <c r="C750" s="6" t="s">
        <v>815</v>
      </c>
      <c r="D750" s="6" t="s">
        <v>156</v>
      </c>
      <c r="E750" s="30"/>
      <c r="F750" s="4"/>
      <c r="G750" s="6"/>
    </row>
    <row r="751" spans="1:7" x14ac:dyDescent="0.3">
      <c r="A751" s="4">
        <v>19</v>
      </c>
      <c r="B751" s="5">
        <v>742</v>
      </c>
      <c r="C751" s="6" t="s">
        <v>828</v>
      </c>
      <c r="D751" s="6" t="s">
        <v>369</v>
      </c>
      <c r="E751" s="30"/>
      <c r="F751" s="4"/>
      <c r="G751" s="6"/>
    </row>
    <row r="752" spans="1:7" x14ac:dyDescent="0.3">
      <c r="A752" s="4">
        <v>19</v>
      </c>
      <c r="B752" s="5">
        <v>743</v>
      </c>
      <c r="C752" s="6" t="s">
        <v>829</v>
      </c>
      <c r="D752" s="6" t="s">
        <v>216</v>
      </c>
      <c r="E752" s="30"/>
      <c r="F752" s="4"/>
      <c r="G752" s="6"/>
    </row>
    <row r="753" spans="1:7" x14ac:dyDescent="0.3">
      <c r="A753" s="4">
        <v>19</v>
      </c>
      <c r="B753" s="5">
        <v>744</v>
      </c>
      <c r="C753" s="6" t="s">
        <v>830</v>
      </c>
      <c r="D753" s="6" t="s">
        <v>504</v>
      </c>
      <c r="E753" s="30"/>
      <c r="F753" s="4"/>
      <c r="G753" s="6"/>
    </row>
    <row r="754" spans="1:7" x14ac:dyDescent="0.3">
      <c r="A754" s="4">
        <v>19</v>
      </c>
      <c r="B754" s="5">
        <v>745</v>
      </c>
      <c r="C754" s="6" t="s">
        <v>831</v>
      </c>
      <c r="D754" s="6" t="s">
        <v>369</v>
      </c>
      <c r="E754" s="30"/>
      <c r="F754" s="4"/>
      <c r="G754" s="6"/>
    </row>
    <row r="755" spans="1:7" x14ac:dyDescent="0.3">
      <c r="A755" s="4">
        <v>19</v>
      </c>
      <c r="B755" s="5">
        <v>746</v>
      </c>
      <c r="C755" s="6" t="s">
        <v>832</v>
      </c>
      <c r="D755" s="6" t="s">
        <v>76</v>
      </c>
      <c r="E755" s="30"/>
      <c r="F755" s="4"/>
      <c r="G755" s="6"/>
    </row>
    <row r="756" spans="1:7" x14ac:dyDescent="0.3">
      <c r="A756" s="4">
        <v>19</v>
      </c>
      <c r="B756" s="5">
        <v>747</v>
      </c>
      <c r="C756" s="6" t="s">
        <v>833</v>
      </c>
      <c r="D756" s="6" t="s">
        <v>369</v>
      </c>
      <c r="E756" s="30"/>
      <c r="F756" s="4"/>
      <c r="G756" s="6"/>
    </row>
    <row r="757" spans="1:7" x14ac:dyDescent="0.3">
      <c r="A757" s="4">
        <v>19</v>
      </c>
      <c r="B757" s="5">
        <v>748</v>
      </c>
      <c r="C757" s="6" t="s">
        <v>834</v>
      </c>
      <c r="D757" s="6" t="s">
        <v>76</v>
      </c>
      <c r="E757" s="30"/>
      <c r="F757" s="4"/>
      <c r="G757" s="6"/>
    </row>
    <row r="758" spans="1:7" x14ac:dyDescent="0.3">
      <c r="A758" s="4">
        <v>19</v>
      </c>
      <c r="B758" s="5">
        <v>749</v>
      </c>
      <c r="C758" s="6" t="s">
        <v>835</v>
      </c>
      <c r="D758" s="6" t="s">
        <v>500</v>
      </c>
      <c r="E758" s="30"/>
      <c r="F758" s="4"/>
      <c r="G758" s="6"/>
    </row>
    <row r="759" spans="1:7" x14ac:dyDescent="0.3">
      <c r="A759" s="4">
        <v>19</v>
      </c>
      <c r="B759" s="5">
        <v>750</v>
      </c>
      <c r="C759" s="6" t="s">
        <v>836</v>
      </c>
      <c r="D759" s="6" t="s">
        <v>76</v>
      </c>
      <c r="E759" s="30"/>
      <c r="F759" s="4"/>
      <c r="G759" s="6"/>
    </row>
    <row r="760" spans="1:7" x14ac:dyDescent="0.3">
      <c r="A760" s="4">
        <v>20</v>
      </c>
      <c r="B760" s="5">
        <v>751</v>
      </c>
      <c r="C760" s="6" t="s">
        <v>837</v>
      </c>
      <c r="D760" s="6" t="s">
        <v>838</v>
      </c>
      <c r="E760" s="30"/>
      <c r="F760" s="4"/>
      <c r="G760" s="6"/>
    </row>
    <row r="761" spans="1:7" x14ac:dyDescent="0.3">
      <c r="A761" s="4">
        <v>20</v>
      </c>
      <c r="B761" s="5">
        <v>752</v>
      </c>
      <c r="C761" s="6" t="s">
        <v>839</v>
      </c>
      <c r="D761" s="6" t="s">
        <v>136</v>
      </c>
      <c r="E761" s="30"/>
      <c r="F761" s="4"/>
      <c r="G761" s="6"/>
    </row>
    <row r="762" spans="1:7" x14ac:dyDescent="0.3">
      <c r="A762" s="4">
        <v>20</v>
      </c>
      <c r="B762" s="5">
        <v>753</v>
      </c>
      <c r="C762" s="6" t="s">
        <v>840</v>
      </c>
      <c r="D762" s="6" t="s">
        <v>841</v>
      </c>
      <c r="E762" s="30"/>
      <c r="F762" s="4"/>
      <c r="G762" s="6"/>
    </row>
    <row r="763" spans="1:7" x14ac:dyDescent="0.3">
      <c r="A763" s="4">
        <v>20</v>
      </c>
      <c r="B763" s="5">
        <v>754</v>
      </c>
      <c r="C763" s="6" t="s">
        <v>842</v>
      </c>
      <c r="D763" s="6" t="s">
        <v>500</v>
      </c>
      <c r="E763" s="30"/>
      <c r="F763" s="4"/>
      <c r="G763" s="6"/>
    </row>
    <row r="764" spans="1:7" x14ac:dyDescent="0.3">
      <c r="A764" s="4">
        <v>20</v>
      </c>
      <c r="B764" s="5">
        <v>755</v>
      </c>
      <c r="C764" s="6" t="s">
        <v>843</v>
      </c>
      <c r="D764" s="6" t="s">
        <v>716</v>
      </c>
      <c r="E764" s="30"/>
      <c r="F764" s="4"/>
      <c r="G764" s="6"/>
    </row>
    <row r="765" spans="1:7" x14ac:dyDescent="0.3">
      <c r="A765" s="4">
        <v>20</v>
      </c>
      <c r="B765" s="5">
        <v>756</v>
      </c>
      <c r="C765" s="6" t="s">
        <v>844</v>
      </c>
      <c r="D765" s="6" t="s">
        <v>504</v>
      </c>
      <c r="E765" s="30"/>
      <c r="F765" s="4"/>
      <c r="G765" s="6"/>
    </row>
    <row r="766" spans="1:7" x14ac:dyDescent="0.3">
      <c r="A766" s="4">
        <v>20</v>
      </c>
      <c r="B766" s="5">
        <v>757</v>
      </c>
      <c r="C766" s="6" t="s">
        <v>845</v>
      </c>
      <c r="D766" s="6" t="s">
        <v>846</v>
      </c>
      <c r="E766" s="30"/>
      <c r="F766" s="4"/>
      <c r="G766" s="6"/>
    </row>
    <row r="767" spans="1:7" x14ac:dyDescent="0.3">
      <c r="A767" s="4">
        <v>20</v>
      </c>
      <c r="B767" s="5">
        <v>758</v>
      </c>
      <c r="C767" s="6" t="s">
        <v>847</v>
      </c>
      <c r="D767" s="6" t="s">
        <v>848</v>
      </c>
      <c r="E767" s="30"/>
      <c r="F767" s="4"/>
      <c r="G767" s="6"/>
    </row>
    <row r="768" spans="1:7" x14ac:dyDescent="0.3">
      <c r="A768" s="4">
        <v>20</v>
      </c>
      <c r="B768" s="5">
        <v>759</v>
      </c>
      <c r="C768" s="6" t="s">
        <v>849</v>
      </c>
      <c r="D768" s="6" t="s">
        <v>850</v>
      </c>
      <c r="E768" s="30" t="s">
        <v>851</v>
      </c>
      <c r="F768" s="4"/>
      <c r="G768" s="6"/>
    </row>
    <row r="769" spans="1:7" x14ac:dyDescent="0.3">
      <c r="A769" s="4">
        <v>20</v>
      </c>
      <c r="B769" s="5">
        <v>760</v>
      </c>
      <c r="C769" s="6" t="s">
        <v>852</v>
      </c>
      <c r="D769" s="6" t="s">
        <v>514</v>
      </c>
      <c r="E769" s="30"/>
      <c r="F769" s="4"/>
      <c r="G769" s="6"/>
    </row>
    <row r="770" spans="1:7" x14ac:dyDescent="0.3">
      <c r="A770" s="4">
        <v>21</v>
      </c>
      <c r="B770" s="5">
        <v>761</v>
      </c>
      <c r="C770" s="6" t="s">
        <v>853</v>
      </c>
      <c r="D770" s="6" t="s">
        <v>854</v>
      </c>
      <c r="E770" s="30" t="s">
        <v>855</v>
      </c>
      <c r="F770" s="4"/>
      <c r="G770" s="6"/>
    </row>
    <row r="771" spans="1:7" x14ac:dyDescent="0.3">
      <c r="A771" s="4">
        <v>21</v>
      </c>
      <c r="B771" s="5">
        <v>762</v>
      </c>
      <c r="C771" s="6" t="s">
        <v>856</v>
      </c>
      <c r="D771" s="6" t="s">
        <v>857</v>
      </c>
      <c r="E771" s="30" t="s">
        <v>855</v>
      </c>
      <c r="F771" s="4"/>
      <c r="G771" s="6"/>
    </row>
    <row r="772" spans="1:7" x14ac:dyDescent="0.3">
      <c r="A772" s="4">
        <v>21</v>
      </c>
      <c r="B772" s="5">
        <v>763</v>
      </c>
      <c r="C772" s="6" t="s">
        <v>858</v>
      </c>
      <c r="D772" s="6" t="s">
        <v>859</v>
      </c>
      <c r="E772" s="30" t="s">
        <v>855</v>
      </c>
      <c r="F772" s="4"/>
      <c r="G772" s="6"/>
    </row>
    <row r="773" spans="1:7" x14ac:dyDescent="0.3">
      <c r="A773" s="4">
        <v>21</v>
      </c>
      <c r="B773" s="5">
        <v>764</v>
      </c>
      <c r="C773" s="6" t="s">
        <v>860</v>
      </c>
      <c r="D773" s="6" t="s">
        <v>857</v>
      </c>
      <c r="E773" s="30" t="s">
        <v>855</v>
      </c>
      <c r="F773" s="4"/>
      <c r="G773" s="6"/>
    </row>
    <row r="774" spans="1:7" x14ac:dyDescent="0.3">
      <c r="A774" s="4">
        <v>21</v>
      </c>
      <c r="B774" s="5">
        <v>765</v>
      </c>
      <c r="C774" s="6" t="s">
        <v>861</v>
      </c>
      <c r="D774" s="6" t="s">
        <v>369</v>
      </c>
      <c r="E774" s="30" t="s">
        <v>855</v>
      </c>
      <c r="F774" s="4"/>
      <c r="G774" s="6"/>
    </row>
    <row r="775" spans="1:7" x14ac:dyDescent="0.3">
      <c r="A775" s="4">
        <v>21</v>
      </c>
      <c r="B775" s="5">
        <v>766</v>
      </c>
      <c r="C775" s="6" t="s">
        <v>862</v>
      </c>
      <c r="D775" s="6" t="s">
        <v>857</v>
      </c>
      <c r="E775" s="30" t="s">
        <v>855</v>
      </c>
      <c r="F775" s="4"/>
      <c r="G775" s="6"/>
    </row>
    <row r="776" spans="1:7" x14ac:dyDescent="0.3">
      <c r="A776" s="4">
        <v>21</v>
      </c>
      <c r="B776" s="5">
        <v>767</v>
      </c>
      <c r="C776" s="6" t="s">
        <v>863</v>
      </c>
      <c r="D776" s="6" t="s">
        <v>864</v>
      </c>
      <c r="E776" s="30" t="s">
        <v>855</v>
      </c>
      <c r="F776" s="4"/>
      <c r="G776" s="6"/>
    </row>
    <row r="777" spans="1:7" x14ac:dyDescent="0.3">
      <c r="A777" s="4">
        <v>21</v>
      </c>
      <c r="B777" s="5">
        <v>768</v>
      </c>
      <c r="C777" s="6" t="s">
        <v>865</v>
      </c>
      <c r="D777" s="6" t="s">
        <v>854</v>
      </c>
      <c r="E777" s="30" t="s">
        <v>855</v>
      </c>
      <c r="F777" s="4"/>
      <c r="G777" s="6"/>
    </row>
    <row r="778" spans="1:7" x14ac:dyDescent="0.3">
      <c r="A778" s="4">
        <v>21</v>
      </c>
      <c r="B778" s="5">
        <v>769</v>
      </c>
      <c r="C778" s="6" t="s">
        <v>866</v>
      </c>
      <c r="D778" s="6" t="s">
        <v>867</v>
      </c>
      <c r="E778" s="30" t="s">
        <v>855</v>
      </c>
      <c r="F778" s="4"/>
      <c r="G778" s="6"/>
    </row>
    <row r="779" spans="1:7" x14ac:dyDescent="0.3">
      <c r="A779" s="4">
        <v>21</v>
      </c>
      <c r="B779" s="5">
        <v>770</v>
      </c>
      <c r="C779" s="6" t="s">
        <v>868</v>
      </c>
      <c r="D779" s="6" t="s">
        <v>285</v>
      </c>
      <c r="E779" s="30" t="s">
        <v>855</v>
      </c>
      <c r="F779" s="4"/>
      <c r="G779" s="6"/>
    </row>
    <row r="780" spans="1:7" x14ac:dyDescent="0.3">
      <c r="A780" s="4">
        <v>21</v>
      </c>
      <c r="B780" s="5">
        <v>771</v>
      </c>
      <c r="C780" s="6" t="s">
        <v>869</v>
      </c>
      <c r="D780" s="6" t="s">
        <v>870</v>
      </c>
      <c r="E780" s="30" t="s">
        <v>855</v>
      </c>
      <c r="F780" s="4"/>
      <c r="G780" s="6"/>
    </row>
    <row r="781" spans="1:7" x14ac:dyDescent="0.3">
      <c r="A781" s="4">
        <v>21</v>
      </c>
      <c r="B781" s="5">
        <v>772</v>
      </c>
      <c r="C781" s="6" t="s">
        <v>871</v>
      </c>
      <c r="D781" s="6" t="s">
        <v>872</v>
      </c>
      <c r="E781" s="30" t="s">
        <v>855</v>
      </c>
      <c r="F781" s="4"/>
      <c r="G781" s="6"/>
    </row>
    <row r="782" spans="1:7" x14ac:dyDescent="0.3">
      <c r="A782" s="4">
        <v>21</v>
      </c>
      <c r="B782" s="5">
        <v>773</v>
      </c>
      <c r="C782" s="6" t="s">
        <v>873</v>
      </c>
      <c r="D782" s="6" t="s">
        <v>285</v>
      </c>
      <c r="E782" s="30" t="s">
        <v>855</v>
      </c>
      <c r="F782" s="4"/>
      <c r="G782" s="6"/>
    </row>
    <row r="783" spans="1:7" x14ac:dyDescent="0.3">
      <c r="A783" s="4">
        <v>21</v>
      </c>
      <c r="B783" s="5">
        <v>774</v>
      </c>
      <c r="C783" s="6" t="s">
        <v>430</v>
      </c>
      <c r="D783" s="6" t="s">
        <v>867</v>
      </c>
      <c r="E783" s="30" t="s">
        <v>855</v>
      </c>
      <c r="F783" s="4"/>
      <c r="G783" s="6"/>
    </row>
    <row r="784" spans="1:7" x14ac:dyDescent="0.3">
      <c r="A784" s="4">
        <v>21</v>
      </c>
      <c r="B784" s="5">
        <v>775</v>
      </c>
      <c r="C784" s="6" t="s">
        <v>874</v>
      </c>
      <c r="D784" s="6" t="s">
        <v>285</v>
      </c>
      <c r="E784" s="30" t="s">
        <v>855</v>
      </c>
      <c r="F784" s="4"/>
      <c r="G784" s="6"/>
    </row>
    <row r="785" spans="1:7" x14ac:dyDescent="0.3">
      <c r="A785" s="4">
        <v>21</v>
      </c>
      <c r="B785" s="5">
        <v>776</v>
      </c>
      <c r="C785" s="6" t="s">
        <v>875</v>
      </c>
      <c r="D785" s="6" t="s">
        <v>333</v>
      </c>
      <c r="E785" s="30" t="s">
        <v>855</v>
      </c>
      <c r="F785" s="4"/>
      <c r="G785" s="6"/>
    </row>
    <row r="786" spans="1:7" x14ac:dyDescent="0.3">
      <c r="A786" s="4">
        <v>21</v>
      </c>
      <c r="B786" s="5">
        <v>777</v>
      </c>
      <c r="C786" s="6" t="s">
        <v>876</v>
      </c>
      <c r="D786" s="6" t="s">
        <v>216</v>
      </c>
      <c r="E786" s="30" t="s">
        <v>855</v>
      </c>
      <c r="F786" s="4"/>
      <c r="G786" s="6"/>
    </row>
    <row r="787" spans="1:7" x14ac:dyDescent="0.3">
      <c r="A787" s="4">
        <v>21</v>
      </c>
      <c r="B787" s="5">
        <v>778</v>
      </c>
      <c r="C787" s="6" t="s">
        <v>877</v>
      </c>
      <c r="D787" s="6" t="s">
        <v>226</v>
      </c>
      <c r="E787" s="30" t="s">
        <v>855</v>
      </c>
      <c r="F787" s="4"/>
      <c r="G787" s="6"/>
    </row>
    <row r="788" spans="1:7" x14ac:dyDescent="0.3">
      <c r="A788" s="4">
        <v>21</v>
      </c>
      <c r="B788" s="5">
        <v>779</v>
      </c>
      <c r="C788" s="6" t="s">
        <v>878</v>
      </c>
      <c r="D788" s="6" t="s">
        <v>285</v>
      </c>
      <c r="E788" s="30" t="s">
        <v>855</v>
      </c>
      <c r="F788" s="4"/>
      <c r="G788" s="6"/>
    </row>
    <row r="789" spans="1:7" x14ac:dyDescent="0.3">
      <c r="A789" s="4">
        <v>21</v>
      </c>
      <c r="B789" s="5">
        <v>780</v>
      </c>
      <c r="C789" s="6" t="s">
        <v>879</v>
      </c>
      <c r="D789" s="6" t="s">
        <v>285</v>
      </c>
      <c r="E789" s="30" t="s">
        <v>855</v>
      </c>
      <c r="F789" s="4"/>
      <c r="G789" s="6"/>
    </row>
    <row r="790" spans="1:7" x14ac:dyDescent="0.3">
      <c r="A790" s="4">
        <v>21</v>
      </c>
      <c r="B790" s="5">
        <v>781</v>
      </c>
      <c r="C790" s="6" t="s">
        <v>880</v>
      </c>
      <c r="D790" s="6" t="s">
        <v>285</v>
      </c>
      <c r="E790" s="30" t="s">
        <v>855</v>
      </c>
      <c r="F790" s="4"/>
      <c r="G790" s="6"/>
    </row>
    <row r="791" spans="1:7" x14ac:dyDescent="0.3">
      <c r="A791" s="4">
        <v>21</v>
      </c>
      <c r="B791" s="5">
        <v>782</v>
      </c>
      <c r="C791" s="6" t="s">
        <v>881</v>
      </c>
      <c r="D791" s="6" t="s">
        <v>859</v>
      </c>
      <c r="E791" s="30" t="s">
        <v>855</v>
      </c>
      <c r="F791" s="4"/>
      <c r="G791" s="6"/>
    </row>
    <row r="792" spans="1:7" x14ac:dyDescent="0.3">
      <c r="A792" s="4">
        <v>21</v>
      </c>
      <c r="B792" s="5">
        <v>783</v>
      </c>
      <c r="C792" s="6" t="s">
        <v>438</v>
      </c>
      <c r="D792" s="6" t="s">
        <v>857</v>
      </c>
      <c r="E792" s="30" t="s">
        <v>855</v>
      </c>
      <c r="F792" s="4"/>
      <c r="G792" s="6"/>
    </row>
    <row r="793" spans="1:7" x14ac:dyDescent="0.3">
      <c r="A793" s="4">
        <v>21</v>
      </c>
      <c r="B793" s="5">
        <v>784</v>
      </c>
      <c r="C793" s="6" t="s">
        <v>882</v>
      </c>
      <c r="D793" s="6" t="s">
        <v>854</v>
      </c>
      <c r="E793" s="30" t="s">
        <v>855</v>
      </c>
      <c r="F793" s="4"/>
      <c r="G793" s="6"/>
    </row>
    <row r="794" spans="1:7" x14ac:dyDescent="0.3">
      <c r="A794" s="4">
        <v>21</v>
      </c>
      <c r="B794" s="5">
        <v>785</v>
      </c>
      <c r="C794" s="6" t="s">
        <v>883</v>
      </c>
      <c r="D794" s="6" t="s">
        <v>884</v>
      </c>
      <c r="E794" s="30" t="s">
        <v>855</v>
      </c>
      <c r="F794" s="4"/>
      <c r="G794" s="6"/>
    </row>
    <row r="795" spans="1:7" x14ac:dyDescent="0.3">
      <c r="A795" s="4">
        <v>21</v>
      </c>
      <c r="B795" s="5">
        <v>786</v>
      </c>
      <c r="C795" s="6" t="s">
        <v>885</v>
      </c>
      <c r="D795" s="6" t="s">
        <v>285</v>
      </c>
      <c r="E795" s="30" t="s">
        <v>855</v>
      </c>
      <c r="F795" s="4"/>
      <c r="G795" s="6"/>
    </row>
    <row r="796" spans="1:7" x14ac:dyDescent="0.3">
      <c r="A796" s="4">
        <v>21</v>
      </c>
      <c r="B796" s="5">
        <v>787</v>
      </c>
      <c r="C796" s="6" t="s">
        <v>886</v>
      </c>
      <c r="D796" s="6" t="s">
        <v>285</v>
      </c>
      <c r="E796" s="30" t="s">
        <v>855</v>
      </c>
      <c r="F796" s="4"/>
      <c r="G796" s="6"/>
    </row>
    <row r="797" spans="1:7" x14ac:dyDescent="0.3">
      <c r="A797" s="4">
        <v>21</v>
      </c>
      <c r="B797" s="5">
        <v>788</v>
      </c>
      <c r="C797" s="6" t="s">
        <v>887</v>
      </c>
      <c r="D797" s="6" t="s">
        <v>857</v>
      </c>
      <c r="E797" s="30" t="s">
        <v>855</v>
      </c>
      <c r="F797" s="4"/>
      <c r="G797" s="6"/>
    </row>
    <row r="798" spans="1:7" x14ac:dyDescent="0.3">
      <c r="A798" s="4">
        <v>21</v>
      </c>
      <c r="B798" s="5">
        <v>789</v>
      </c>
      <c r="C798" s="6" t="s">
        <v>888</v>
      </c>
      <c r="D798" s="6" t="s">
        <v>285</v>
      </c>
      <c r="E798" s="30" t="s">
        <v>855</v>
      </c>
      <c r="F798" s="4"/>
      <c r="G798" s="6"/>
    </row>
    <row r="799" spans="1:7" x14ac:dyDescent="0.3">
      <c r="A799" s="4">
        <v>21</v>
      </c>
      <c r="B799" s="5">
        <v>790</v>
      </c>
      <c r="C799" s="6" t="s">
        <v>889</v>
      </c>
      <c r="D799" s="6" t="s">
        <v>285</v>
      </c>
      <c r="E799" s="30" t="s">
        <v>855</v>
      </c>
      <c r="F799" s="4"/>
      <c r="G799" s="6"/>
    </row>
    <row r="800" spans="1:7" x14ac:dyDescent="0.3">
      <c r="A800" s="4">
        <v>21</v>
      </c>
      <c r="B800" s="5">
        <v>791</v>
      </c>
      <c r="C800" s="6" t="s">
        <v>890</v>
      </c>
      <c r="D800" s="6" t="s">
        <v>285</v>
      </c>
      <c r="E800" s="30" t="s">
        <v>855</v>
      </c>
      <c r="F800" s="4"/>
      <c r="G800" s="6"/>
    </row>
    <row r="801" spans="1:7" x14ac:dyDescent="0.3">
      <c r="A801" s="4">
        <v>21</v>
      </c>
      <c r="B801" s="5">
        <v>792</v>
      </c>
      <c r="C801" s="6" t="s">
        <v>891</v>
      </c>
      <c r="D801" s="6" t="s">
        <v>864</v>
      </c>
      <c r="E801" s="30" t="s">
        <v>855</v>
      </c>
      <c r="F801" s="4"/>
      <c r="G801" s="6"/>
    </row>
    <row r="802" spans="1:7" x14ac:dyDescent="0.3">
      <c r="A802" s="4">
        <v>21</v>
      </c>
      <c r="B802" s="5">
        <v>793</v>
      </c>
      <c r="C802" s="6" t="s">
        <v>892</v>
      </c>
      <c r="D802" s="6" t="s">
        <v>857</v>
      </c>
      <c r="E802" s="30" t="s">
        <v>855</v>
      </c>
      <c r="F802" s="4"/>
      <c r="G802" s="6"/>
    </row>
    <row r="803" spans="1:7" x14ac:dyDescent="0.3">
      <c r="A803" s="4">
        <v>21</v>
      </c>
      <c r="B803" s="5">
        <v>794</v>
      </c>
      <c r="C803" s="6" t="s">
        <v>893</v>
      </c>
      <c r="D803" s="6" t="s">
        <v>854</v>
      </c>
      <c r="E803" s="30" t="s">
        <v>855</v>
      </c>
      <c r="F803" s="4"/>
      <c r="G803" s="6"/>
    </row>
    <row r="804" spans="1:7" x14ac:dyDescent="0.3">
      <c r="A804" s="4">
        <v>21</v>
      </c>
      <c r="B804" s="5">
        <v>795</v>
      </c>
      <c r="C804" s="6" t="s">
        <v>894</v>
      </c>
      <c r="D804" s="6" t="s">
        <v>854</v>
      </c>
      <c r="E804" s="30" t="s">
        <v>855</v>
      </c>
      <c r="F804" s="4"/>
      <c r="G804" s="6"/>
    </row>
    <row r="805" spans="1:7" x14ac:dyDescent="0.3">
      <c r="A805" s="4">
        <v>21</v>
      </c>
      <c r="B805" s="5">
        <v>796</v>
      </c>
      <c r="C805" s="6" t="s">
        <v>895</v>
      </c>
      <c r="D805" s="6" t="s">
        <v>857</v>
      </c>
      <c r="E805" s="30" t="s">
        <v>855</v>
      </c>
      <c r="F805" s="4"/>
      <c r="G805" s="6"/>
    </row>
    <row r="806" spans="1:7" x14ac:dyDescent="0.3">
      <c r="A806" s="4">
        <v>21</v>
      </c>
      <c r="B806" s="5">
        <v>797</v>
      </c>
      <c r="C806" s="6" t="s">
        <v>896</v>
      </c>
      <c r="D806" s="6" t="s">
        <v>859</v>
      </c>
      <c r="E806" s="30" t="s">
        <v>855</v>
      </c>
      <c r="F806" s="4"/>
      <c r="G806" s="6"/>
    </row>
    <row r="807" spans="1:7" x14ac:dyDescent="0.3">
      <c r="A807" s="4">
        <v>21</v>
      </c>
      <c r="B807" s="5">
        <v>798</v>
      </c>
      <c r="C807" s="6" t="s">
        <v>897</v>
      </c>
      <c r="D807" s="6" t="s">
        <v>854</v>
      </c>
      <c r="E807" s="30" t="s">
        <v>855</v>
      </c>
      <c r="F807" s="4"/>
      <c r="G807" s="6"/>
    </row>
    <row r="808" spans="1:7" x14ac:dyDescent="0.3">
      <c r="A808" s="4">
        <v>21</v>
      </c>
      <c r="B808" s="5">
        <v>799</v>
      </c>
      <c r="C808" s="6" t="s">
        <v>898</v>
      </c>
      <c r="D808" s="6" t="s">
        <v>857</v>
      </c>
      <c r="E808" s="30" t="s">
        <v>855</v>
      </c>
      <c r="F808" s="4"/>
      <c r="G808" s="6"/>
    </row>
    <row r="809" spans="1:7" x14ac:dyDescent="0.3">
      <c r="A809" s="4">
        <v>21</v>
      </c>
      <c r="B809" s="5">
        <v>800</v>
      </c>
      <c r="C809" s="6" t="s">
        <v>899</v>
      </c>
      <c r="D809" s="6" t="s">
        <v>900</v>
      </c>
      <c r="E809" s="30" t="s">
        <v>855</v>
      </c>
      <c r="F809" s="4"/>
      <c r="G809" s="6"/>
    </row>
    <row r="810" spans="1:7" x14ac:dyDescent="0.3">
      <c r="A810" s="4">
        <v>21</v>
      </c>
      <c r="B810" s="5">
        <v>801</v>
      </c>
      <c r="C810" s="6" t="s">
        <v>901</v>
      </c>
      <c r="D810" s="6" t="s">
        <v>854</v>
      </c>
      <c r="E810" s="30" t="s">
        <v>855</v>
      </c>
      <c r="F810" s="4"/>
      <c r="G810" s="6"/>
    </row>
    <row r="811" spans="1:7" x14ac:dyDescent="0.3">
      <c r="A811" s="4">
        <v>21</v>
      </c>
      <c r="B811" s="5">
        <v>802</v>
      </c>
      <c r="C811" s="6" t="s">
        <v>902</v>
      </c>
      <c r="D811" s="6" t="s">
        <v>903</v>
      </c>
      <c r="E811" s="30" t="s">
        <v>855</v>
      </c>
      <c r="F811" s="4"/>
      <c r="G811" s="6"/>
    </row>
    <row r="812" spans="1:7" x14ac:dyDescent="0.3">
      <c r="A812" s="4">
        <v>21</v>
      </c>
      <c r="B812" s="5">
        <v>803</v>
      </c>
      <c r="C812" s="6" t="s">
        <v>904</v>
      </c>
      <c r="D812" s="6" t="s">
        <v>285</v>
      </c>
      <c r="E812" s="30" t="s">
        <v>855</v>
      </c>
      <c r="F812" s="4"/>
      <c r="G812" s="6"/>
    </row>
    <row r="813" spans="1:7" x14ac:dyDescent="0.3">
      <c r="A813" s="4">
        <v>21</v>
      </c>
      <c r="B813" s="5">
        <v>804</v>
      </c>
      <c r="C813" s="6" t="s">
        <v>905</v>
      </c>
      <c r="D813" s="6" t="s">
        <v>859</v>
      </c>
      <c r="E813" s="30" t="s">
        <v>855</v>
      </c>
      <c r="F813" s="4"/>
      <c r="G813" s="6"/>
    </row>
    <row r="814" spans="1:7" x14ac:dyDescent="0.3">
      <c r="A814" s="4">
        <v>21</v>
      </c>
      <c r="B814" s="5">
        <v>805</v>
      </c>
      <c r="C814" s="6" t="s">
        <v>906</v>
      </c>
      <c r="D814" s="6" t="s">
        <v>884</v>
      </c>
      <c r="E814" s="30" t="s">
        <v>855</v>
      </c>
      <c r="F814" s="4"/>
      <c r="G814" s="6"/>
    </row>
    <row r="815" spans="1:7" x14ac:dyDescent="0.3">
      <c r="A815" s="4">
        <v>21</v>
      </c>
      <c r="B815" s="5">
        <v>806</v>
      </c>
      <c r="C815" s="6" t="s">
        <v>907</v>
      </c>
      <c r="D815" s="6" t="s">
        <v>285</v>
      </c>
      <c r="E815" s="30" t="s">
        <v>855</v>
      </c>
      <c r="F815" s="4"/>
      <c r="G815" s="6"/>
    </row>
    <row r="816" spans="1:7" x14ac:dyDescent="0.3">
      <c r="A816" s="4">
        <v>21</v>
      </c>
      <c r="B816" s="5">
        <v>807</v>
      </c>
      <c r="C816" s="6" t="s">
        <v>908</v>
      </c>
      <c r="D816" s="6" t="s">
        <v>285</v>
      </c>
      <c r="E816" s="30" t="s">
        <v>855</v>
      </c>
      <c r="F816" s="4"/>
      <c r="G816" s="6"/>
    </row>
    <row r="817" spans="1:7" x14ac:dyDescent="0.3">
      <c r="A817" s="4">
        <v>21</v>
      </c>
      <c r="B817" s="5">
        <v>808</v>
      </c>
      <c r="C817" s="6" t="s">
        <v>909</v>
      </c>
      <c r="D817" s="6" t="s">
        <v>285</v>
      </c>
      <c r="E817" s="30" t="s">
        <v>855</v>
      </c>
      <c r="F817" s="4"/>
      <c r="G817" s="6"/>
    </row>
    <row r="818" spans="1:7" x14ac:dyDescent="0.3">
      <c r="A818" s="4">
        <v>21</v>
      </c>
      <c r="B818" s="5">
        <v>809</v>
      </c>
      <c r="C818" s="6" t="s">
        <v>910</v>
      </c>
      <c r="D818" s="6" t="s">
        <v>285</v>
      </c>
      <c r="E818" s="30" t="s">
        <v>855</v>
      </c>
      <c r="F818" s="4"/>
      <c r="G818" s="6"/>
    </row>
    <row r="819" spans="1:7" x14ac:dyDescent="0.3">
      <c r="A819" s="4">
        <v>21</v>
      </c>
      <c r="B819" s="5">
        <v>810</v>
      </c>
      <c r="C819" s="6" t="s">
        <v>911</v>
      </c>
      <c r="D819" s="6" t="s">
        <v>285</v>
      </c>
      <c r="E819" s="30" t="s">
        <v>855</v>
      </c>
      <c r="F819" s="4"/>
      <c r="G819" s="6"/>
    </row>
    <row r="820" spans="1:7" x14ac:dyDescent="0.3">
      <c r="A820" s="4">
        <v>21</v>
      </c>
      <c r="B820" s="5">
        <v>811</v>
      </c>
      <c r="C820" s="6" t="s">
        <v>912</v>
      </c>
      <c r="D820" s="6" t="s">
        <v>285</v>
      </c>
      <c r="E820" s="30" t="s">
        <v>855</v>
      </c>
      <c r="F820" s="4"/>
      <c r="G820" s="6"/>
    </row>
    <row r="821" spans="1:7" x14ac:dyDescent="0.3">
      <c r="A821" s="4">
        <v>21</v>
      </c>
      <c r="B821" s="5">
        <v>812</v>
      </c>
      <c r="C821" s="6" t="s">
        <v>913</v>
      </c>
      <c r="D821" s="6" t="s">
        <v>285</v>
      </c>
      <c r="E821" s="30" t="s">
        <v>855</v>
      </c>
      <c r="F821" s="4"/>
      <c r="G821" s="6"/>
    </row>
    <row r="822" spans="1:7" x14ac:dyDescent="0.3">
      <c r="A822" s="4">
        <v>21</v>
      </c>
      <c r="B822" s="5">
        <v>813</v>
      </c>
      <c r="C822" s="6" t="s">
        <v>914</v>
      </c>
      <c r="D822" s="6" t="s">
        <v>285</v>
      </c>
      <c r="E822" s="30" t="s">
        <v>855</v>
      </c>
      <c r="F822" s="4"/>
      <c r="G822" s="6"/>
    </row>
    <row r="823" spans="1:7" x14ac:dyDescent="0.3">
      <c r="A823" s="4">
        <v>21</v>
      </c>
      <c r="B823" s="5">
        <v>814</v>
      </c>
      <c r="C823" s="6" t="s">
        <v>915</v>
      </c>
      <c r="D823" s="6" t="s">
        <v>285</v>
      </c>
      <c r="E823" s="30" t="s">
        <v>855</v>
      </c>
      <c r="F823" s="4"/>
      <c r="G823" s="6"/>
    </row>
    <row r="824" spans="1:7" x14ac:dyDescent="0.3">
      <c r="A824" s="4">
        <v>21</v>
      </c>
      <c r="B824" s="5">
        <v>815</v>
      </c>
      <c r="C824" s="6" t="s">
        <v>916</v>
      </c>
      <c r="D824" s="6" t="s">
        <v>285</v>
      </c>
      <c r="E824" s="30" t="s">
        <v>855</v>
      </c>
      <c r="F824" s="4"/>
      <c r="G824" s="6"/>
    </row>
    <row r="825" spans="1:7" x14ac:dyDescent="0.3">
      <c r="A825" s="4">
        <v>21</v>
      </c>
      <c r="B825" s="5">
        <v>816</v>
      </c>
      <c r="C825" s="6" t="s">
        <v>917</v>
      </c>
      <c r="D825" s="6" t="s">
        <v>285</v>
      </c>
      <c r="E825" s="30" t="s">
        <v>855</v>
      </c>
      <c r="F825" s="4"/>
      <c r="G825" s="6"/>
    </row>
    <row r="826" spans="1:7" x14ac:dyDescent="0.3">
      <c r="A826" s="4">
        <v>21</v>
      </c>
      <c r="B826" s="5">
        <v>817</v>
      </c>
      <c r="C826" s="6" t="s">
        <v>918</v>
      </c>
      <c r="D826" s="6" t="s">
        <v>285</v>
      </c>
      <c r="E826" s="30" t="s">
        <v>855</v>
      </c>
      <c r="F826" s="4"/>
      <c r="G826" s="6"/>
    </row>
    <row r="827" spans="1:7" x14ac:dyDescent="0.3">
      <c r="A827" s="4">
        <v>21</v>
      </c>
      <c r="B827" s="5">
        <v>818</v>
      </c>
      <c r="C827" s="6" t="s">
        <v>919</v>
      </c>
      <c r="D827" s="6" t="s">
        <v>285</v>
      </c>
      <c r="E827" s="30" t="s">
        <v>855</v>
      </c>
      <c r="F827" s="4"/>
      <c r="G827" s="6"/>
    </row>
    <row r="828" spans="1:7" x14ac:dyDescent="0.3">
      <c r="A828" s="4">
        <v>21</v>
      </c>
      <c r="B828" s="5">
        <v>819</v>
      </c>
      <c r="C828" s="6" t="s">
        <v>920</v>
      </c>
      <c r="D828" s="6" t="s">
        <v>285</v>
      </c>
      <c r="E828" s="30" t="s">
        <v>855</v>
      </c>
      <c r="F828" s="4"/>
      <c r="G828" s="6"/>
    </row>
    <row r="829" spans="1:7" x14ac:dyDescent="0.3">
      <c r="A829" s="4">
        <v>21</v>
      </c>
      <c r="B829" s="5">
        <v>820</v>
      </c>
      <c r="C829" s="6" t="s">
        <v>921</v>
      </c>
      <c r="D829" s="6" t="s">
        <v>285</v>
      </c>
      <c r="E829" s="30" t="s">
        <v>855</v>
      </c>
      <c r="F829" s="4"/>
      <c r="G829" s="6"/>
    </row>
    <row r="830" spans="1:7" x14ac:dyDescent="0.3">
      <c r="A830" s="4">
        <v>21</v>
      </c>
      <c r="B830" s="5">
        <v>821</v>
      </c>
      <c r="C830" s="6" t="s">
        <v>922</v>
      </c>
      <c r="D830" s="6" t="s">
        <v>500</v>
      </c>
      <c r="E830" s="30" t="s">
        <v>855</v>
      </c>
      <c r="F830" s="4"/>
      <c r="G830" s="6"/>
    </row>
    <row r="831" spans="1:7" x14ac:dyDescent="0.3">
      <c r="A831" s="4">
        <v>21</v>
      </c>
      <c r="B831" s="5">
        <v>822</v>
      </c>
      <c r="C831" s="6" t="s">
        <v>923</v>
      </c>
      <c r="D831" s="6" t="s">
        <v>500</v>
      </c>
      <c r="E831" s="30" t="s">
        <v>855</v>
      </c>
      <c r="F831" s="4"/>
      <c r="G831" s="6"/>
    </row>
    <row r="832" spans="1:7" x14ac:dyDescent="0.3">
      <c r="A832" s="4">
        <v>21</v>
      </c>
      <c r="B832" s="5">
        <v>823</v>
      </c>
      <c r="C832" s="6" t="s">
        <v>924</v>
      </c>
      <c r="D832" s="6" t="s">
        <v>781</v>
      </c>
      <c r="E832" s="30" t="s">
        <v>855</v>
      </c>
      <c r="F832" s="4"/>
      <c r="G832" s="6"/>
    </row>
    <row r="833" spans="1:7" x14ac:dyDescent="0.3">
      <c r="A833" s="4">
        <v>21</v>
      </c>
      <c r="B833" s="5">
        <v>824</v>
      </c>
      <c r="C833" s="6" t="s">
        <v>925</v>
      </c>
      <c r="D833" s="6" t="s">
        <v>369</v>
      </c>
      <c r="E833" s="30" t="s">
        <v>855</v>
      </c>
      <c r="F833" s="4"/>
      <c r="G833" s="6"/>
    </row>
    <row r="834" spans="1:7" x14ac:dyDescent="0.3">
      <c r="A834" s="4">
        <v>21</v>
      </c>
      <c r="B834" s="5">
        <v>825</v>
      </c>
      <c r="C834" s="6" t="s">
        <v>926</v>
      </c>
      <c r="D834" s="6" t="s">
        <v>369</v>
      </c>
      <c r="E834" s="30" t="s">
        <v>855</v>
      </c>
      <c r="F834" s="4"/>
      <c r="G834" s="6"/>
    </row>
    <row r="835" spans="1:7" x14ac:dyDescent="0.3">
      <c r="A835" s="4">
        <v>21</v>
      </c>
      <c r="B835" s="5">
        <v>826</v>
      </c>
      <c r="C835" s="6" t="s">
        <v>927</v>
      </c>
      <c r="D835" s="6" t="s">
        <v>369</v>
      </c>
      <c r="E835" s="30" t="s">
        <v>855</v>
      </c>
      <c r="F835" s="4"/>
      <c r="G835" s="6"/>
    </row>
    <row r="836" spans="1:7" x14ac:dyDescent="0.3">
      <c r="A836" s="4">
        <v>21</v>
      </c>
      <c r="B836" s="5">
        <v>827</v>
      </c>
      <c r="C836" s="6" t="s">
        <v>928</v>
      </c>
      <c r="D836" s="6" t="s">
        <v>929</v>
      </c>
      <c r="E836" s="30" t="s">
        <v>855</v>
      </c>
      <c r="F836" s="4"/>
      <c r="G836" s="6"/>
    </row>
    <row r="837" spans="1:7" x14ac:dyDescent="0.3">
      <c r="A837" s="4">
        <v>21</v>
      </c>
      <c r="B837" s="5">
        <v>828</v>
      </c>
      <c r="C837" s="6" t="s">
        <v>930</v>
      </c>
      <c r="D837" s="6" t="s">
        <v>68</v>
      </c>
      <c r="E837" s="30" t="s">
        <v>855</v>
      </c>
      <c r="F837" s="4"/>
      <c r="G837" s="6"/>
    </row>
    <row r="838" spans="1:7" x14ac:dyDescent="0.3">
      <c r="A838" s="4">
        <v>21</v>
      </c>
      <c r="B838" s="5">
        <v>829</v>
      </c>
      <c r="C838" s="6" t="s">
        <v>931</v>
      </c>
      <c r="D838" s="6" t="s">
        <v>68</v>
      </c>
      <c r="E838" s="30" t="s">
        <v>855</v>
      </c>
      <c r="F838" s="4"/>
      <c r="G838" s="6"/>
    </row>
    <row r="839" spans="1:7" x14ac:dyDescent="0.3">
      <c r="A839" s="4">
        <v>21</v>
      </c>
      <c r="B839" s="5">
        <v>830</v>
      </c>
      <c r="C839" s="6" t="s">
        <v>932</v>
      </c>
      <c r="D839" s="6" t="s">
        <v>369</v>
      </c>
      <c r="E839" s="30" t="s">
        <v>855</v>
      </c>
      <c r="F839" s="4"/>
      <c r="G839" s="6"/>
    </row>
    <row r="840" spans="1:7" x14ac:dyDescent="0.3">
      <c r="A840" s="4">
        <v>21</v>
      </c>
      <c r="B840" s="5">
        <v>831</v>
      </c>
      <c r="C840" s="6" t="s">
        <v>933</v>
      </c>
      <c r="D840" s="6" t="s">
        <v>68</v>
      </c>
      <c r="E840" s="30" t="s">
        <v>855</v>
      </c>
      <c r="F840" s="4"/>
      <c r="G840" s="6"/>
    </row>
    <row r="841" spans="1:7" x14ac:dyDescent="0.3">
      <c r="A841" s="4">
        <v>21</v>
      </c>
      <c r="B841" s="5">
        <v>832</v>
      </c>
      <c r="C841" s="6" t="s">
        <v>934</v>
      </c>
      <c r="D841" s="6" t="s">
        <v>504</v>
      </c>
      <c r="E841" s="30" t="s">
        <v>855</v>
      </c>
      <c r="F841" s="4"/>
      <c r="G841" s="6"/>
    </row>
    <row r="842" spans="1:7" x14ac:dyDescent="0.3">
      <c r="A842" s="4">
        <v>21</v>
      </c>
      <c r="B842" s="5">
        <v>833</v>
      </c>
      <c r="C842" s="6" t="s">
        <v>935</v>
      </c>
      <c r="D842" s="6" t="s">
        <v>659</v>
      </c>
      <c r="E842" s="30" t="s">
        <v>855</v>
      </c>
      <c r="F842" s="4"/>
      <c r="G842" s="6"/>
    </row>
    <row r="843" spans="1:7" x14ac:dyDescent="0.3">
      <c r="A843" s="4">
        <v>21</v>
      </c>
      <c r="B843" s="5">
        <v>834</v>
      </c>
      <c r="C843" s="6" t="s">
        <v>936</v>
      </c>
      <c r="D843" s="6" t="s">
        <v>68</v>
      </c>
      <c r="E843" s="30" t="s">
        <v>855</v>
      </c>
      <c r="F843" s="4"/>
      <c r="G843" s="6"/>
    </row>
    <row r="844" spans="1:7" x14ac:dyDescent="0.3">
      <c r="A844" s="4">
        <v>21</v>
      </c>
      <c r="B844" s="5">
        <v>835</v>
      </c>
      <c r="C844" s="6" t="s">
        <v>937</v>
      </c>
      <c r="D844" s="6" t="s">
        <v>504</v>
      </c>
      <c r="E844" s="30" t="s">
        <v>855</v>
      </c>
      <c r="F844" s="4"/>
      <c r="G844" s="6"/>
    </row>
    <row r="845" spans="1:7" x14ac:dyDescent="0.3">
      <c r="A845" s="4">
        <v>21</v>
      </c>
      <c r="B845" s="5">
        <v>836</v>
      </c>
      <c r="C845" s="6" t="s">
        <v>938</v>
      </c>
      <c r="D845" s="6" t="s">
        <v>369</v>
      </c>
      <c r="E845" s="30" t="s">
        <v>855</v>
      </c>
      <c r="F845" s="4"/>
      <c r="G845" s="6"/>
    </row>
    <row r="846" spans="1:7" x14ac:dyDescent="0.3">
      <c r="A846" s="4">
        <v>21</v>
      </c>
      <c r="B846" s="5">
        <v>837</v>
      </c>
      <c r="C846" s="6" t="s">
        <v>939</v>
      </c>
      <c r="D846" s="6" t="s">
        <v>369</v>
      </c>
      <c r="E846" s="30" t="s">
        <v>855</v>
      </c>
      <c r="F846" s="4"/>
      <c r="G846" s="6"/>
    </row>
    <row r="847" spans="1:7" x14ac:dyDescent="0.3">
      <c r="A847" s="4">
        <v>21</v>
      </c>
      <c r="B847" s="5">
        <v>838</v>
      </c>
      <c r="C847" s="6" t="s">
        <v>940</v>
      </c>
      <c r="D847" s="6" t="s">
        <v>369</v>
      </c>
      <c r="E847" s="30" t="s">
        <v>855</v>
      </c>
      <c r="F847" s="4"/>
      <c r="G847" s="6"/>
    </row>
    <row r="848" spans="1:7" x14ac:dyDescent="0.3">
      <c r="A848" s="4">
        <v>21</v>
      </c>
      <c r="B848" s="5">
        <v>839</v>
      </c>
      <c r="C848" s="6" t="s">
        <v>941</v>
      </c>
      <c r="D848" s="6" t="s">
        <v>500</v>
      </c>
      <c r="E848" s="30" t="s">
        <v>855</v>
      </c>
      <c r="F848" s="4"/>
      <c r="G848" s="6"/>
    </row>
    <row r="849" spans="1:7" x14ac:dyDescent="0.3">
      <c r="A849" s="4">
        <v>21</v>
      </c>
      <c r="B849" s="5">
        <v>840</v>
      </c>
      <c r="C849" s="6" t="s">
        <v>942</v>
      </c>
      <c r="D849" s="6" t="s">
        <v>207</v>
      </c>
      <c r="E849" s="30" t="s">
        <v>855</v>
      </c>
      <c r="F849" s="4"/>
      <c r="G849" s="6"/>
    </row>
    <row r="850" spans="1:7" x14ac:dyDescent="0.3">
      <c r="A850" s="4">
        <v>21</v>
      </c>
      <c r="B850" s="5">
        <v>841</v>
      </c>
      <c r="C850" s="6" t="s">
        <v>943</v>
      </c>
      <c r="D850" s="6" t="s">
        <v>144</v>
      </c>
      <c r="E850" s="30" t="s">
        <v>855</v>
      </c>
      <c r="F850" s="4"/>
      <c r="G850" s="6"/>
    </row>
    <row r="851" spans="1:7" x14ac:dyDescent="0.3">
      <c r="A851" s="4">
        <v>21</v>
      </c>
      <c r="B851" s="5">
        <v>842</v>
      </c>
      <c r="C851" s="6" t="s">
        <v>944</v>
      </c>
      <c r="D851" s="6" t="s">
        <v>196</v>
      </c>
      <c r="E851" s="30" t="s">
        <v>855</v>
      </c>
      <c r="F851" s="4"/>
      <c r="G851" s="6"/>
    </row>
    <row r="852" spans="1:7" x14ac:dyDescent="0.3">
      <c r="A852" s="4">
        <v>21</v>
      </c>
      <c r="B852" s="5">
        <v>843</v>
      </c>
      <c r="C852" s="6" t="s">
        <v>938</v>
      </c>
      <c r="D852" s="6" t="s">
        <v>497</v>
      </c>
      <c r="E852" s="30" t="s">
        <v>855</v>
      </c>
      <c r="F852" s="4"/>
      <c r="G852" s="6"/>
    </row>
    <row r="853" spans="1:7" x14ac:dyDescent="0.3">
      <c r="A853" s="4">
        <v>21</v>
      </c>
      <c r="B853" s="5">
        <v>844</v>
      </c>
      <c r="C853" s="6" t="s">
        <v>945</v>
      </c>
      <c r="D853" s="6" t="s">
        <v>207</v>
      </c>
      <c r="E853" s="30" t="s">
        <v>855</v>
      </c>
      <c r="F853" s="4"/>
      <c r="G853" s="6"/>
    </row>
    <row r="854" spans="1:7" x14ac:dyDescent="0.3">
      <c r="A854" s="4">
        <v>21</v>
      </c>
      <c r="B854" s="5">
        <v>845</v>
      </c>
      <c r="C854" s="6" t="s">
        <v>946</v>
      </c>
      <c r="D854" s="6" t="s">
        <v>150</v>
      </c>
      <c r="E854" s="30" t="s">
        <v>855</v>
      </c>
      <c r="F854" s="4"/>
      <c r="G854" s="6"/>
    </row>
    <row r="855" spans="1:7" x14ac:dyDescent="0.3">
      <c r="A855" s="4">
        <v>21</v>
      </c>
      <c r="B855" s="5">
        <v>846</v>
      </c>
      <c r="C855" s="6" t="s">
        <v>947</v>
      </c>
      <c r="D855" s="6" t="s">
        <v>864</v>
      </c>
      <c r="E855" s="30" t="s">
        <v>855</v>
      </c>
      <c r="F855" s="4"/>
      <c r="G855" s="6"/>
    </row>
    <row r="856" spans="1:7" x14ac:dyDescent="0.3">
      <c r="A856" s="4">
        <v>21</v>
      </c>
      <c r="B856" s="5">
        <v>847</v>
      </c>
      <c r="C856" s="6" t="s">
        <v>948</v>
      </c>
      <c r="D856" s="6" t="s">
        <v>285</v>
      </c>
      <c r="E856" s="30" t="s">
        <v>855</v>
      </c>
      <c r="F856" s="4"/>
      <c r="G856" s="6"/>
    </row>
    <row r="857" spans="1:7" x14ac:dyDescent="0.3">
      <c r="A857" s="4">
        <v>21</v>
      </c>
      <c r="B857" s="5">
        <v>848</v>
      </c>
      <c r="C857" s="6" t="s">
        <v>949</v>
      </c>
      <c r="D857" s="6" t="s">
        <v>854</v>
      </c>
      <c r="E857" s="30" t="s">
        <v>855</v>
      </c>
      <c r="F857" s="4"/>
      <c r="G857" s="6"/>
    </row>
    <row r="858" spans="1:7" x14ac:dyDescent="0.3">
      <c r="A858" s="4">
        <v>21</v>
      </c>
      <c r="B858" s="5">
        <v>849</v>
      </c>
      <c r="C858" s="6" t="s">
        <v>950</v>
      </c>
      <c r="D858" s="6" t="s">
        <v>857</v>
      </c>
      <c r="E858" s="30" t="s">
        <v>855</v>
      </c>
      <c r="F858" s="4"/>
      <c r="G858" s="6"/>
    </row>
    <row r="859" spans="1:7" x14ac:dyDescent="0.3">
      <c r="A859" s="4">
        <v>21</v>
      </c>
      <c r="B859" s="5">
        <v>850</v>
      </c>
      <c r="C859" s="6" t="s">
        <v>951</v>
      </c>
      <c r="D859" s="6" t="s">
        <v>854</v>
      </c>
      <c r="E859" s="30" t="s">
        <v>855</v>
      </c>
      <c r="F859" s="4"/>
      <c r="G859" s="6"/>
    </row>
    <row r="860" spans="1:7" x14ac:dyDescent="0.3">
      <c r="A860" s="4">
        <v>21</v>
      </c>
      <c r="B860" s="5">
        <v>851</v>
      </c>
      <c r="C860" s="6" t="s">
        <v>952</v>
      </c>
      <c r="D860" s="6" t="s">
        <v>226</v>
      </c>
      <c r="E860" s="30" t="s">
        <v>855</v>
      </c>
      <c r="F860" s="4"/>
      <c r="G860" s="6"/>
    </row>
    <row r="861" spans="1:7" x14ac:dyDescent="0.3">
      <c r="A861" s="4">
        <v>21</v>
      </c>
      <c r="B861" s="5">
        <v>852</v>
      </c>
      <c r="C861" s="6" t="s">
        <v>953</v>
      </c>
      <c r="D861" s="6" t="s">
        <v>285</v>
      </c>
      <c r="E861" s="30" t="s">
        <v>855</v>
      </c>
      <c r="F861" s="4"/>
      <c r="G861" s="6"/>
    </row>
    <row r="862" spans="1:7" x14ac:dyDescent="0.3">
      <c r="A862" s="4">
        <v>21</v>
      </c>
      <c r="B862" s="5">
        <v>853</v>
      </c>
      <c r="C862" s="6" t="s">
        <v>954</v>
      </c>
      <c r="D862" s="6" t="s">
        <v>857</v>
      </c>
      <c r="E862" s="30" t="s">
        <v>855</v>
      </c>
      <c r="F862" s="4"/>
      <c r="G862" s="6"/>
    </row>
    <row r="863" spans="1:7" x14ac:dyDescent="0.3">
      <c r="A863" s="4">
        <v>22</v>
      </c>
      <c r="B863" s="5">
        <v>854</v>
      </c>
      <c r="C863" s="6" t="s">
        <v>955</v>
      </c>
      <c r="D863" s="6" t="s">
        <v>167</v>
      </c>
      <c r="E863" s="30"/>
      <c r="F863" s="4"/>
      <c r="G863" s="6"/>
    </row>
    <row r="864" spans="1:7" x14ac:dyDescent="0.3">
      <c r="A864" s="4">
        <v>22</v>
      </c>
      <c r="B864" s="5">
        <v>855</v>
      </c>
      <c r="C864" s="6" t="s">
        <v>956</v>
      </c>
      <c r="D864" s="6" t="s">
        <v>201</v>
      </c>
      <c r="E864" s="30"/>
      <c r="F864" s="4"/>
      <c r="G864" s="6"/>
    </row>
    <row r="865" spans="1:7" x14ac:dyDescent="0.3">
      <c r="A865" s="4">
        <v>22</v>
      </c>
      <c r="B865" s="5">
        <v>856</v>
      </c>
      <c r="C865" s="6" t="s">
        <v>957</v>
      </c>
      <c r="D865" s="6" t="s">
        <v>958</v>
      </c>
      <c r="E865" s="30"/>
      <c r="F865" s="4"/>
      <c r="G865" s="6"/>
    </row>
    <row r="866" spans="1:7" x14ac:dyDescent="0.3">
      <c r="A866" s="4">
        <v>22</v>
      </c>
      <c r="B866" s="5">
        <v>857</v>
      </c>
      <c r="C866" s="6" t="s">
        <v>959</v>
      </c>
      <c r="D866" s="6" t="s">
        <v>960</v>
      </c>
      <c r="E866" s="30"/>
      <c r="F866" s="4"/>
      <c r="G866" s="6"/>
    </row>
    <row r="867" spans="1:7" x14ac:dyDescent="0.3">
      <c r="A867" s="4">
        <v>22</v>
      </c>
      <c r="B867" s="5">
        <v>858</v>
      </c>
      <c r="C867" s="6" t="s">
        <v>956</v>
      </c>
      <c r="D867" s="6" t="s">
        <v>961</v>
      </c>
      <c r="E867" s="30"/>
      <c r="F867" s="4"/>
      <c r="G867" s="6"/>
    </row>
    <row r="868" spans="1:7" x14ac:dyDescent="0.3">
      <c r="A868" s="4">
        <v>22</v>
      </c>
      <c r="B868" s="5">
        <v>859</v>
      </c>
      <c r="C868" s="6" t="s">
        <v>959</v>
      </c>
      <c r="D868" s="6" t="s">
        <v>962</v>
      </c>
      <c r="E868" s="30"/>
      <c r="F868" s="4"/>
      <c r="G868" s="6"/>
    </row>
    <row r="869" spans="1:7" x14ac:dyDescent="0.3">
      <c r="A869" s="4">
        <v>22</v>
      </c>
      <c r="B869" s="5">
        <v>860</v>
      </c>
      <c r="C869" s="6" t="s">
        <v>963</v>
      </c>
      <c r="D869" s="6" t="s">
        <v>498</v>
      </c>
      <c r="E869" s="30"/>
      <c r="F869" s="4"/>
      <c r="G869" s="6"/>
    </row>
    <row r="870" spans="1:7" x14ac:dyDescent="0.3">
      <c r="A870" s="4">
        <v>22</v>
      </c>
      <c r="B870" s="5">
        <v>861</v>
      </c>
      <c r="C870" s="6" t="s">
        <v>964</v>
      </c>
      <c r="D870" s="6" t="s">
        <v>498</v>
      </c>
      <c r="E870" s="30"/>
      <c r="F870" s="4"/>
      <c r="G870" s="6"/>
    </row>
    <row r="871" spans="1:7" x14ac:dyDescent="0.3">
      <c r="A871" s="4">
        <v>22</v>
      </c>
      <c r="B871" s="5">
        <v>862</v>
      </c>
      <c r="C871" s="6" t="s">
        <v>760</v>
      </c>
      <c r="D871" s="6" t="s">
        <v>965</v>
      </c>
      <c r="E871" s="30"/>
      <c r="F871" s="4"/>
      <c r="G871" s="6"/>
    </row>
    <row r="872" spans="1:7" x14ac:dyDescent="0.3">
      <c r="A872" s="4">
        <v>22</v>
      </c>
      <c r="B872" s="5">
        <v>863</v>
      </c>
      <c r="C872" s="6" t="s">
        <v>760</v>
      </c>
      <c r="D872" s="6" t="s">
        <v>126</v>
      </c>
      <c r="E872" s="30"/>
      <c r="F872" s="4"/>
      <c r="G872" s="6"/>
    </row>
    <row r="873" spans="1:7" x14ac:dyDescent="0.3">
      <c r="A873" s="4">
        <v>22</v>
      </c>
      <c r="B873" s="5">
        <v>864</v>
      </c>
      <c r="C873" s="6" t="s">
        <v>966</v>
      </c>
      <c r="D873" s="6" t="s">
        <v>68</v>
      </c>
      <c r="E873" s="30"/>
      <c r="F873" s="4"/>
      <c r="G873" s="6"/>
    </row>
    <row r="874" spans="1:7" x14ac:dyDescent="0.3">
      <c r="A874" s="4">
        <v>22</v>
      </c>
      <c r="B874" s="5">
        <v>865</v>
      </c>
      <c r="C874" s="6" t="s">
        <v>967</v>
      </c>
      <c r="D874" s="6" t="s">
        <v>68</v>
      </c>
      <c r="E874" s="30"/>
      <c r="F874" s="4"/>
      <c r="G874" s="6"/>
    </row>
    <row r="875" spans="1:7" x14ac:dyDescent="0.3">
      <c r="A875" s="4">
        <v>23</v>
      </c>
      <c r="B875" s="5">
        <v>866</v>
      </c>
      <c r="C875" s="6" t="s">
        <v>968</v>
      </c>
      <c r="D875" s="6" t="s">
        <v>76</v>
      </c>
      <c r="E875" s="30"/>
      <c r="F875" s="4"/>
      <c r="G875" s="6"/>
    </row>
    <row r="876" spans="1:7" x14ac:dyDescent="0.3">
      <c r="A876" s="4">
        <v>23</v>
      </c>
      <c r="B876" s="5">
        <v>867</v>
      </c>
      <c r="C876" s="6" t="s">
        <v>969</v>
      </c>
      <c r="D876" s="6" t="s">
        <v>76</v>
      </c>
      <c r="E876" s="30"/>
      <c r="F876" s="4"/>
      <c r="G876" s="6"/>
    </row>
    <row r="877" spans="1:7" x14ac:dyDescent="0.3">
      <c r="A877" s="4">
        <v>23</v>
      </c>
      <c r="B877" s="5">
        <v>868</v>
      </c>
      <c r="C877" s="6" t="s">
        <v>964</v>
      </c>
      <c r="D877" s="6" t="s">
        <v>68</v>
      </c>
      <c r="E877" s="30"/>
      <c r="F877" s="4"/>
      <c r="G877" s="6"/>
    </row>
    <row r="878" spans="1:7" x14ac:dyDescent="0.3">
      <c r="A878" s="4">
        <v>23</v>
      </c>
      <c r="B878" s="5">
        <v>869</v>
      </c>
      <c r="C878" s="6" t="s">
        <v>970</v>
      </c>
      <c r="D878" s="6" t="s">
        <v>509</v>
      </c>
      <c r="E878" s="30"/>
      <c r="F878" s="4"/>
      <c r="G878" s="6"/>
    </row>
    <row r="879" spans="1:7" x14ac:dyDescent="0.3">
      <c r="A879" s="4">
        <v>23</v>
      </c>
      <c r="B879" s="5">
        <v>870</v>
      </c>
      <c r="C879" s="6" t="s">
        <v>964</v>
      </c>
      <c r="D879" s="6" t="s">
        <v>744</v>
      </c>
      <c r="E879" s="30"/>
      <c r="F879" s="4"/>
      <c r="G879" s="6"/>
    </row>
    <row r="880" spans="1:7" x14ac:dyDescent="0.3">
      <c r="A880" s="4">
        <v>23</v>
      </c>
      <c r="B880" s="5">
        <v>871</v>
      </c>
      <c r="C880" s="6" t="s">
        <v>971</v>
      </c>
      <c r="D880" s="6" t="s">
        <v>744</v>
      </c>
      <c r="E880" s="30"/>
      <c r="F880" s="4"/>
      <c r="G880" s="6"/>
    </row>
    <row r="881" spans="1:7" x14ac:dyDescent="0.3">
      <c r="A881" s="4">
        <v>23</v>
      </c>
      <c r="B881" s="5">
        <v>872</v>
      </c>
      <c r="C881" s="6" t="s">
        <v>964</v>
      </c>
      <c r="D881" s="6" t="s">
        <v>68</v>
      </c>
      <c r="E881" s="30"/>
      <c r="F881" s="4"/>
      <c r="G881" s="6"/>
    </row>
    <row r="882" spans="1:7" x14ac:dyDescent="0.3">
      <c r="A882" s="4">
        <v>23</v>
      </c>
      <c r="B882" s="5">
        <v>873</v>
      </c>
      <c r="C882" s="6" t="s">
        <v>964</v>
      </c>
      <c r="D882" s="6" t="s">
        <v>504</v>
      </c>
      <c r="E882" s="30"/>
      <c r="F882" s="4"/>
      <c r="G882" s="6"/>
    </row>
    <row r="883" spans="1:7" x14ac:dyDescent="0.3">
      <c r="A883" s="4">
        <v>23</v>
      </c>
      <c r="B883" s="5">
        <v>874</v>
      </c>
      <c r="C883" s="6" t="s">
        <v>972</v>
      </c>
      <c r="D883" s="6" t="s">
        <v>504</v>
      </c>
      <c r="E883" s="30"/>
      <c r="F883" s="4"/>
      <c r="G883" s="6"/>
    </row>
    <row r="884" spans="1:7" x14ac:dyDescent="0.3">
      <c r="A884" s="4">
        <v>23</v>
      </c>
      <c r="B884" s="5">
        <v>875</v>
      </c>
      <c r="C884" s="6" t="s">
        <v>973</v>
      </c>
      <c r="D884" s="6" t="s">
        <v>504</v>
      </c>
      <c r="E884" s="30"/>
      <c r="F884" s="4"/>
      <c r="G884" s="6"/>
    </row>
    <row r="885" spans="1:7" x14ac:dyDescent="0.3">
      <c r="A885" s="4">
        <v>23</v>
      </c>
      <c r="B885" s="5">
        <v>876</v>
      </c>
      <c r="C885" s="6" t="s">
        <v>964</v>
      </c>
      <c r="D885" s="6" t="s">
        <v>500</v>
      </c>
      <c r="E885" s="30"/>
      <c r="F885" s="4"/>
      <c r="G885" s="6"/>
    </row>
    <row r="886" spans="1:7" x14ac:dyDescent="0.3">
      <c r="A886" s="4">
        <v>23</v>
      </c>
      <c r="B886" s="5">
        <v>877</v>
      </c>
      <c r="C886" s="6" t="s">
        <v>974</v>
      </c>
      <c r="D886" s="6" t="s">
        <v>126</v>
      </c>
      <c r="E886" s="30"/>
      <c r="F886" s="4"/>
      <c r="G886" s="6"/>
    </row>
    <row r="887" spans="1:7" x14ac:dyDescent="0.3">
      <c r="A887" s="4">
        <v>23</v>
      </c>
      <c r="B887" s="5">
        <v>878</v>
      </c>
      <c r="C887" s="6" t="s">
        <v>964</v>
      </c>
      <c r="D887" s="6" t="s">
        <v>500</v>
      </c>
      <c r="E887" s="30"/>
      <c r="F887" s="4"/>
      <c r="G887" s="6"/>
    </row>
    <row r="888" spans="1:7" x14ac:dyDescent="0.3">
      <c r="A888" s="4">
        <v>23</v>
      </c>
      <c r="B888" s="5">
        <v>879</v>
      </c>
      <c r="C888" s="6" t="s">
        <v>760</v>
      </c>
      <c r="D888" s="6" t="s">
        <v>727</v>
      </c>
      <c r="E888" s="30"/>
      <c r="F888" s="4"/>
      <c r="G888" s="6"/>
    </row>
    <row r="889" spans="1:7" x14ac:dyDescent="0.3">
      <c r="A889" s="4">
        <v>24</v>
      </c>
      <c r="B889" s="5">
        <v>880</v>
      </c>
      <c r="C889" s="6" t="s">
        <v>762</v>
      </c>
      <c r="D889" s="6" t="s">
        <v>128</v>
      </c>
      <c r="E889" s="30"/>
      <c r="F889" s="4"/>
      <c r="G889" s="6"/>
    </row>
    <row r="890" spans="1:7" x14ac:dyDescent="0.3">
      <c r="A890" s="4">
        <v>24</v>
      </c>
      <c r="B890" s="5">
        <v>881</v>
      </c>
      <c r="C890" s="6" t="s">
        <v>975</v>
      </c>
      <c r="D890" s="6" t="s">
        <v>500</v>
      </c>
      <c r="E890" s="30"/>
      <c r="F890" s="4"/>
      <c r="G890" s="6"/>
    </row>
    <row r="891" spans="1:7" x14ac:dyDescent="0.3">
      <c r="A891" s="4">
        <v>24</v>
      </c>
      <c r="B891" s="5">
        <v>882</v>
      </c>
      <c r="C891" s="6" t="s">
        <v>976</v>
      </c>
      <c r="D891" s="6" t="s">
        <v>783</v>
      </c>
      <c r="E891" s="30"/>
      <c r="F891" s="4"/>
      <c r="G891" s="6"/>
    </row>
    <row r="892" spans="1:7" x14ac:dyDescent="0.3">
      <c r="A892" s="4">
        <v>24</v>
      </c>
      <c r="B892" s="5">
        <v>883</v>
      </c>
      <c r="C892" s="6" t="s">
        <v>977</v>
      </c>
      <c r="D892" s="6" t="s">
        <v>978</v>
      </c>
      <c r="E892" s="30"/>
      <c r="F892" s="4"/>
      <c r="G892" s="6"/>
    </row>
    <row r="893" spans="1:7" x14ac:dyDescent="0.3">
      <c r="A893" s="4">
        <v>24</v>
      </c>
      <c r="B893" s="5">
        <v>884</v>
      </c>
      <c r="C893" s="6" t="s">
        <v>658</v>
      </c>
      <c r="D893" s="6" t="s">
        <v>23</v>
      </c>
      <c r="E893" s="30"/>
      <c r="F893" s="4"/>
      <c r="G893" s="6"/>
    </row>
    <row r="894" spans="1:7" x14ac:dyDescent="0.3">
      <c r="A894" s="4">
        <v>24</v>
      </c>
      <c r="B894" s="5">
        <v>885</v>
      </c>
      <c r="C894" s="6" t="s">
        <v>979</v>
      </c>
      <c r="D894" s="6" t="s">
        <v>207</v>
      </c>
      <c r="E894" s="30"/>
      <c r="F894" s="4"/>
      <c r="G894" s="6"/>
    </row>
    <row r="895" spans="1:7" x14ac:dyDescent="0.3">
      <c r="A895" s="4">
        <v>24</v>
      </c>
      <c r="B895" s="5">
        <v>886</v>
      </c>
      <c r="C895" s="6" t="s">
        <v>980</v>
      </c>
      <c r="D895" s="6" t="s">
        <v>156</v>
      </c>
      <c r="E895" s="30"/>
      <c r="F895" s="4"/>
      <c r="G895" s="6"/>
    </row>
    <row r="896" spans="1:7" x14ac:dyDescent="0.3">
      <c r="A896" s="4">
        <v>24</v>
      </c>
      <c r="B896" s="5">
        <v>887</v>
      </c>
      <c r="C896" s="6" t="s">
        <v>981</v>
      </c>
      <c r="D896" s="6" t="s">
        <v>369</v>
      </c>
      <c r="E896" s="30"/>
      <c r="F896" s="4"/>
      <c r="G896" s="6"/>
    </row>
    <row r="897" spans="1:7" x14ac:dyDescent="0.3">
      <c r="A897" s="4">
        <v>24</v>
      </c>
      <c r="B897" s="5">
        <v>888</v>
      </c>
      <c r="C897" s="6" t="s">
        <v>982</v>
      </c>
      <c r="D897" s="6" t="s">
        <v>216</v>
      </c>
      <c r="E897" s="30"/>
      <c r="F897" s="4"/>
      <c r="G897" s="6"/>
    </row>
    <row r="898" spans="1:7" x14ac:dyDescent="0.3">
      <c r="A898" s="4">
        <v>25</v>
      </c>
      <c r="B898" s="5">
        <v>889</v>
      </c>
      <c r="C898" s="6" t="s">
        <v>983</v>
      </c>
      <c r="D898" s="6" t="s">
        <v>984</v>
      </c>
      <c r="E898" s="30"/>
      <c r="F898" s="4"/>
      <c r="G898" s="6"/>
    </row>
    <row r="899" spans="1:7" x14ac:dyDescent="0.3">
      <c r="A899" s="4">
        <v>25</v>
      </c>
      <c r="B899" s="5">
        <v>890</v>
      </c>
      <c r="C899" s="6" t="s">
        <v>985</v>
      </c>
      <c r="D899" s="6" t="s">
        <v>369</v>
      </c>
      <c r="E899" s="30"/>
      <c r="F899" s="4"/>
      <c r="G899" s="6"/>
    </row>
    <row r="900" spans="1:7" x14ac:dyDescent="0.3">
      <c r="A900" s="4">
        <v>25</v>
      </c>
      <c r="B900" s="5">
        <v>891</v>
      </c>
      <c r="C900" s="6" t="s">
        <v>986</v>
      </c>
      <c r="D900" s="6" t="s">
        <v>498</v>
      </c>
      <c r="E900" s="30"/>
      <c r="F900" s="4"/>
      <c r="G900" s="6"/>
    </row>
    <row r="901" spans="1:7" x14ac:dyDescent="0.3">
      <c r="A901" s="4">
        <v>25</v>
      </c>
      <c r="B901" s="5">
        <v>892</v>
      </c>
      <c r="C901" s="6" t="s">
        <v>987</v>
      </c>
      <c r="D901" s="6" t="s">
        <v>196</v>
      </c>
      <c r="E901" s="30"/>
      <c r="F901" s="4"/>
      <c r="G901" s="6"/>
    </row>
    <row r="902" spans="1:7" x14ac:dyDescent="0.3">
      <c r="A902" s="4">
        <v>25</v>
      </c>
      <c r="B902" s="5">
        <v>893</v>
      </c>
      <c r="C902" s="6" t="s">
        <v>988</v>
      </c>
      <c r="D902" s="6" t="s">
        <v>989</v>
      </c>
      <c r="E902" s="30"/>
      <c r="F902" s="4"/>
      <c r="G902" s="6"/>
    </row>
    <row r="903" spans="1:7" x14ac:dyDescent="0.3">
      <c r="A903" s="4">
        <v>25</v>
      </c>
      <c r="B903" s="5">
        <v>894</v>
      </c>
      <c r="C903" s="6" t="s">
        <v>990</v>
      </c>
      <c r="D903" s="6" t="s">
        <v>991</v>
      </c>
      <c r="E903" s="30"/>
      <c r="F903" s="4"/>
      <c r="G903" s="6"/>
    </row>
    <row r="904" spans="1:7" x14ac:dyDescent="0.3">
      <c r="A904" s="4">
        <v>25</v>
      </c>
      <c r="B904" s="5">
        <v>895</v>
      </c>
      <c r="C904" s="6" t="s">
        <v>992</v>
      </c>
      <c r="D904" s="6" t="s">
        <v>207</v>
      </c>
      <c r="E904" s="30"/>
      <c r="F904" s="4"/>
      <c r="G904" s="6"/>
    </row>
    <row r="905" spans="1:7" x14ac:dyDescent="0.3">
      <c r="A905" s="4">
        <v>25</v>
      </c>
      <c r="B905" s="5">
        <v>896</v>
      </c>
      <c r="C905" s="6" t="s">
        <v>993</v>
      </c>
      <c r="D905" s="6" t="s">
        <v>497</v>
      </c>
      <c r="E905" s="30"/>
      <c r="F905" s="4"/>
      <c r="G905" s="6"/>
    </row>
    <row r="906" spans="1:7" x14ac:dyDescent="0.3">
      <c r="A906" s="4">
        <v>25</v>
      </c>
      <c r="B906" s="5">
        <v>897</v>
      </c>
      <c r="C906" s="6" t="s">
        <v>994</v>
      </c>
      <c r="D906" s="6" t="s">
        <v>744</v>
      </c>
      <c r="E906" s="30"/>
      <c r="F906" s="4"/>
      <c r="G906" s="6"/>
    </row>
    <row r="907" spans="1:7" x14ac:dyDescent="0.3">
      <c r="A907" s="4">
        <v>25</v>
      </c>
      <c r="B907" s="5">
        <v>898</v>
      </c>
      <c r="C907" s="6" t="s">
        <v>995</v>
      </c>
      <c r="D907" s="6" t="s">
        <v>497</v>
      </c>
      <c r="E907" s="30"/>
      <c r="F907" s="4"/>
      <c r="G907" s="6"/>
    </row>
    <row r="908" spans="1:7" x14ac:dyDescent="0.3">
      <c r="A908" s="4">
        <v>25</v>
      </c>
      <c r="B908" s="5">
        <v>899</v>
      </c>
      <c r="C908" s="6" t="s">
        <v>996</v>
      </c>
      <c r="D908" s="6" t="s">
        <v>207</v>
      </c>
      <c r="E908" s="30"/>
      <c r="F908" s="4"/>
      <c r="G908" s="6"/>
    </row>
    <row r="909" spans="1:7" x14ac:dyDescent="0.3">
      <c r="A909" s="4">
        <v>25</v>
      </c>
      <c r="B909" s="5">
        <v>900</v>
      </c>
      <c r="C909" s="6" t="s">
        <v>997</v>
      </c>
      <c r="D909" s="6" t="s">
        <v>117</v>
      </c>
      <c r="E909" s="30"/>
      <c r="F909" s="4"/>
      <c r="G909" s="6"/>
    </row>
    <row r="910" spans="1:7" x14ac:dyDescent="0.3">
      <c r="A910" s="4">
        <v>26</v>
      </c>
      <c r="B910" s="5">
        <v>901</v>
      </c>
      <c r="C910" s="6" t="s">
        <v>998</v>
      </c>
      <c r="D910" s="6" t="s">
        <v>136</v>
      </c>
      <c r="E910" s="30"/>
      <c r="F910" s="4"/>
      <c r="G910" s="6"/>
    </row>
    <row r="911" spans="1:7" x14ac:dyDescent="0.3">
      <c r="A911" s="4">
        <v>26</v>
      </c>
      <c r="B911" s="5">
        <v>902</v>
      </c>
      <c r="C911" s="6" t="s">
        <v>999</v>
      </c>
      <c r="D911" s="6" t="s">
        <v>183</v>
      </c>
      <c r="E911" s="30"/>
      <c r="F911" s="4"/>
      <c r="G911" s="6"/>
    </row>
    <row r="912" spans="1:7" x14ac:dyDescent="0.3">
      <c r="A912" s="4">
        <v>26</v>
      </c>
      <c r="B912" s="5">
        <v>903</v>
      </c>
      <c r="C912" s="6" t="s">
        <v>1000</v>
      </c>
      <c r="D912" s="6" t="s">
        <v>1001</v>
      </c>
      <c r="E912" s="30"/>
      <c r="F912" s="4"/>
      <c r="G912" s="6"/>
    </row>
    <row r="913" spans="1:7" x14ac:dyDescent="0.3">
      <c r="A913" s="4">
        <v>26</v>
      </c>
      <c r="B913" s="5">
        <v>904</v>
      </c>
      <c r="C913" s="6" t="s">
        <v>1002</v>
      </c>
      <c r="D913" s="6" t="s">
        <v>226</v>
      </c>
      <c r="E913" s="30"/>
      <c r="F913" s="4"/>
      <c r="G913" s="6"/>
    </row>
    <row r="914" spans="1:7" x14ac:dyDescent="0.3">
      <c r="A914" s="4">
        <v>26</v>
      </c>
      <c r="B914" s="5">
        <v>905</v>
      </c>
      <c r="C914" s="6" t="s">
        <v>1003</v>
      </c>
      <c r="D914" s="6" t="s">
        <v>216</v>
      </c>
      <c r="E914" s="30"/>
      <c r="F914" s="4"/>
      <c r="G914" s="6"/>
    </row>
    <row r="915" spans="1:7" x14ac:dyDescent="0.3">
      <c r="A915" s="4">
        <v>26</v>
      </c>
      <c r="B915" s="5">
        <v>906</v>
      </c>
      <c r="C915" s="6" t="s">
        <v>1004</v>
      </c>
      <c r="D915" s="6" t="s">
        <v>1005</v>
      </c>
      <c r="E915" s="30"/>
      <c r="F915" s="4"/>
      <c r="G915" s="6"/>
    </row>
    <row r="916" spans="1:7" x14ac:dyDescent="0.3">
      <c r="A916" s="4">
        <v>26</v>
      </c>
      <c r="B916" s="5">
        <v>907</v>
      </c>
      <c r="C916" s="6" t="s">
        <v>1006</v>
      </c>
      <c r="D916" s="6" t="s">
        <v>1007</v>
      </c>
      <c r="E916" s="30"/>
      <c r="F916" s="4"/>
      <c r="G916" s="6"/>
    </row>
    <row r="917" spans="1:7" x14ac:dyDescent="0.3">
      <c r="A917" s="4">
        <v>26</v>
      </c>
      <c r="B917" s="5">
        <v>908</v>
      </c>
      <c r="C917" s="6" t="s">
        <v>1008</v>
      </c>
      <c r="D917" s="6" t="s">
        <v>201</v>
      </c>
      <c r="E917" s="30"/>
      <c r="F917" s="4"/>
      <c r="G917" s="6"/>
    </row>
    <row r="918" spans="1:7" x14ac:dyDescent="0.3">
      <c r="A918" s="4">
        <v>26</v>
      </c>
      <c r="B918" s="5">
        <v>909</v>
      </c>
      <c r="C918" s="6" t="s">
        <v>1009</v>
      </c>
      <c r="D918" s="6" t="s">
        <v>183</v>
      </c>
      <c r="E918" s="30"/>
      <c r="F918" s="4"/>
      <c r="G918" s="6"/>
    </row>
    <row r="919" spans="1:7" x14ac:dyDescent="0.3">
      <c r="A919" s="4">
        <v>26</v>
      </c>
      <c r="B919" s="5">
        <v>910</v>
      </c>
      <c r="C919" s="6" t="s">
        <v>1010</v>
      </c>
      <c r="D919" s="6" t="s">
        <v>978</v>
      </c>
      <c r="E919" s="30"/>
      <c r="F919" s="4"/>
      <c r="G919" s="6"/>
    </row>
    <row r="920" spans="1:7" x14ac:dyDescent="0.3">
      <c r="A920" s="4">
        <v>26</v>
      </c>
      <c r="B920" s="5">
        <v>911</v>
      </c>
      <c r="C920" s="6" t="s">
        <v>1011</v>
      </c>
      <c r="D920" s="6" t="s">
        <v>134</v>
      </c>
      <c r="E920" s="30"/>
      <c r="F920" s="4"/>
      <c r="G920" s="6"/>
    </row>
    <row r="921" spans="1:7" x14ac:dyDescent="0.3">
      <c r="A921" s="4">
        <v>26</v>
      </c>
      <c r="B921" s="5">
        <v>912</v>
      </c>
      <c r="C921" s="6" t="s">
        <v>1012</v>
      </c>
      <c r="D921" s="6" t="s">
        <v>978</v>
      </c>
      <c r="E921" s="30"/>
      <c r="F921" s="4"/>
      <c r="G921" s="6"/>
    </row>
    <row r="922" spans="1:7" x14ac:dyDescent="0.3">
      <c r="A922" s="4">
        <v>26</v>
      </c>
      <c r="B922" s="5">
        <v>913</v>
      </c>
      <c r="C922" s="6" t="s">
        <v>1013</v>
      </c>
      <c r="D922" s="6" t="s">
        <v>196</v>
      </c>
      <c r="E922" s="30"/>
      <c r="F922" s="4"/>
      <c r="G922" s="6"/>
    </row>
    <row r="923" spans="1:7" x14ac:dyDescent="0.3">
      <c r="A923" s="4">
        <v>26</v>
      </c>
      <c r="B923" s="5">
        <v>914</v>
      </c>
      <c r="C923" s="6" t="s">
        <v>1014</v>
      </c>
      <c r="D923" s="6" t="s">
        <v>156</v>
      </c>
      <c r="E923" s="30"/>
      <c r="F923" s="4"/>
      <c r="G923" s="6"/>
    </row>
    <row r="924" spans="1:7" x14ac:dyDescent="0.3">
      <c r="A924" s="4">
        <v>26</v>
      </c>
      <c r="B924" s="5">
        <v>915</v>
      </c>
      <c r="C924" s="6" t="s">
        <v>1015</v>
      </c>
      <c r="D924" s="6" t="s">
        <v>150</v>
      </c>
      <c r="E924" s="30"/>
      <c r="F924" s="4"/>
      <c r="G924" s="6"/>
    </row>
    <row r="925" spans="1:7" x14ac:dyDescent="0.3">
      <c r="A925" s="4">
        <v>26</v>
      </c>
      <c r="B925" s="5">
        <v>916</v>
      </c>
      <c r="C925" s="6" t="s">
        <v>1016</v>
      </c>
      <c r="D925" s="6" t="s">
        <v>422</v>
      </c>
      <c r="E925" s="30"/>
      <c r="F925" s="4"/>
      <c r="G925" s="6"/>
    </row>
    <row r="926" spans="1:7" x14ac:dyDescent="0.3">
      <c r="A926" s="4">
        <v>26</v>
      </c>
      <c r="B926" s="5">
        <v>917</v>
      </c>
      <c r="C926" s="6" t="s">
        <v>1017</v>
      </c>
      <c r="D926" s="6" t="s">
        <v>233</v>
      </c>
      <c r="E926" s="30"/>
      <c r="F926" s="4"/>
      <c r="G926" s="6"/>
    </row>
    <row r="927" spans="1:7" x14ac:dyDescent="0.3">
      <c r="A927" s="4">
        <v>26</v>
      </c>
      <c r="B927" s="5">
        <v>918</v>
      </c>
      <c r="C927" s="6" t="s">
        <v>1018</v>
      </c>
      <c r="D927" s="6" t="s">
        <v>960</v>
      </c>
      <c r="E927" s="30"/>
      <c r="F927" s="4"/>
      <c r="G927" s="6"/>
    </row>
    <row r="928" spans="1:7" x14ac:dyDescent="0.3">
      <c r="A928" s="4">
        <v>26</v>
      </c>
      <c r="B928" s="5">
        <v>919</v>
      </c>
      <c r="C928" s="6" t="s">
        <v>1019</v>
      </c>
      <c r="D928" s="6" t="s">
        <v>144</v>
      </c>
      <c r="E928" s="30"/>
      <c r="F928" s="4"/>
      <c r="G928" s="6"/>
    </row>
    <row r="929" spans="1:7" x14ac:dyDescent="0.3">
      <c r="A929" s="4">
        <v>26</v>
      </c>
      <c r="B929" s="5">
        <v>920</v>
      </c>
      <c r="C929" s="6" t="s">
        <v>1020</v>
      </c>
      <c r="D929" s="6" t="s">
        <v>147</v>
      </c>
      <c r="E929" s="30"/>
      <c r="F929" s="4"/>
      <c r="G929" s="6"/>
    </row>
    <row r="930" spans="1:7" x14ac:dyDescent="0.3">
      <c r="A930" s="4">
        <v>26</v>
      </c>
      <c r="B930" s="5">
        <v>921</v>
      </c>
      <c r="C930" s="6" t="s">
        <v>1021</v>
      </c>
      <c r="D930" s="6" t="s">
        <v>267</v>
      </c>
      <c r="E930" s="30" t="s">
        <v>1022</v>
      </c>
      <c r="F930" s="4"/>
      <c r="G930" s="6"/>
    </row>
    <row r="931" spans="1:7" x14ac:dyDescent="0.3">
      <c r="A931" s="4">
        <v>26</v>
      </c>
      <c r="B931" s="5">
        <v>922</v>
      </c>
      <c r="C931" s="6" t="s">
        <v>1023</v>
      </c>
      <c r="D931" s="6" t="s">
        <v>1024</v>
      </c>
      <c r="E931" s="30"/>
      <c r="F931" s="4"/>
      <c r="G931" s="6"/>
    </row>
    <row r="932" spans="1:7" x14ac:dyDescent="0.3">
      <c r="A932" s="4">
        <v>26</v>
      </c>
      <c r="B932" s="5">
        <v>923</v>
      </c>
      <c r="C932" s="6" t="s">
        <v>501</v>
      </c>
      <c r="D932" s="6" t="s">
        <v>1025</v>
      </c>
      <c r="E932" s="30"/>
      <c r="F932" s="4"/>
      <c r="G932" s="6"/>
    </row>
    <row r="933" spans="1:7" x14ac:dyDescent="0.3">
      <c r="A933" s="4">
        <v>27</v>
      </c>
      <c r="B933" s="5">
        <v>924</v>
      </c>
      <c r="C933" s="6" t="s">
        <v>1026</v>
      </c>
      <c r="D933" s="6" t="s">
        <v>271</v>
      </c>
      <c r="E933" s="30" t="s">
        <v>1027</v>
      </c>
      <c r="F933" s="4"/>
      <c r="G933" s="6"/>
    </row>
    <row r="934" spans="1:7" x14ac:dyDescent="0.3">
      <c r="A934" s="4">
        <v>27</v>
      </c>
      <c r="B934" s="5">
        <v>925</v>
      </c>
      <c r="C934" s="6" t="s">
        <v>1028</v>
      </c>
      <c r="D934" s="6" t="s">
        <v>171</v>
      </c>
      <c r="E934" s="30" t="s">
        <v>1029</v>
      </c>
      <c r="F934" s="4"/>
      <c r="G934" s="6"/>
    </row>
    <row r="935" spans="1:7" x14ac:dyDescent="0.3">
      <c r="A935" s="4">
        <v>27</v>
      </c>
      <c r="B935" s="5">
        <v>926</v>
      </c>
      <c r="C935" s="6" t="s">
        <v>1030</v>
      </c>
      <c r="D935" s="6" t="s">
        <v>147</v>
      </c>
      <c r="E935" s="30" t="s">
        <v>1031</v>
      </c>
      <c r="F935" s="4"/>
      <c r="G935" s="6"/>
    </row>
    <row r="936" spans="1:7" x14ac:dyDescent="0.3">
      <c r="A936" s="4">
        <v>27</v>
      </c>
      <c r="B936" s="5">
        <v>927</v>
      </c>
      <c r="C936" s="6" t="s">
        <v>1032</v>
      </c>
      <c r="D936" s="6" t="s">
        <v>1033</v>
      </c>
      <c r="E936" s="30" t="s">
        <v>1029</v>
      </c>
      <c r="F936" s="4"/>
      <c r="G936" s="6"/>
    </row>
    <row r="937" spans="1:7" x14ac:dyDescent="0.3">
      <c r="A937" s="4">
        <v>27</v>
      </c>
      <c r="B937" s="5">
        <v>928</v>
      </c>
      <c r="C937" s="6" t="s">
        <v>1034</v>
      </c>
      <c r="D937" s="6" t="s">
        <v>991</v>
      </c>
      <c r="E937" s="30" t="s">
        <v>1035</v>
      </c>
      <c r="F937" s="4"/>
      <c r="G937" s="6"/>
    </row>
    <row r="938" spans="1:7" x14ac:dyDescent="0.3">
      <c r="A938" s="4">
        <v>27</v>
      </c>
      <c r="B938" s="5">
        <v>929</v>
      </c>
      <c r="C938" s="6" t="s">
        <v>1036</v>
      </c>
      <c r="D938" s="6" t="s">
        <v>1037</v>
      </c>
      <c r="E938" s="30" t="s">
        <v>1038</v>
      </c>
      <c r="F938" s="4"/>
      <c r="G938" s="6"/>
    </row>
    <row r="939" spans="1:7" x14ac:dyDescent="0.3">
      <c r="A939" s="4">
        <v>27</v>
      </c>
      <c r="B939" s="5">
        <v>930</v>
      </c>
      <c r="C939" s="6" t="s">
        <v>1039</v>
      </c>
      <c r="D939" s="6" t="s">
        <v>507</v>
      </c>
      <c r="E939" s="30" t="s">
        <v>1040</v>
      </c>
      <c r="F939" s="4"/>
      <c r="G939" s="6"/>
    </row>
    <row r="940" spans="1:7" x14ac:dyDescent="0.3">
      <c r="A940" s="4">
        <v>27</v>
      </c>
      <c r="B940" s="5">
        <v>931</v>
      </c>
      <c r="C940" s="6" t="s">
        <v>1041</v>
      </c>
      <c r="D940" s="6" t="s">
        <v>991</v>
      </c>
      <c r="E940" s="30" t="s">
        <v>1035</v>
      </c>
      <c r="F940" s="4"/>
      <c r="G940" s="6"/>
    </row>
    <row r="941" spans="1:7" x14ac:dyDescent="0.3">
      <c r="A941" s="4">
        <v>27</v>
      </c>
      <c r="B941" s="5">
        <v>932</v>
      </c>
      <c r="C941" s="6" t="s">
        <v>1042</v>
      </c>
      <c r="D941" s="6" t="s">
        <v>1043</v>
      </c>
      <c r="E941" s="30" t="s">
        <v>1044</v>
      </c>
      <c r="F941" s="4"/>
      <c r="G941" s="6"/>
    </row>
    <row r="942" spans="1:7" x14ac:dyDescent="0.3">
      <c r="A942" s="4">
        <v>27</v>
      </c>
      <c r="B942" s="5">
        <v>933</v>
      </c>
      <c r="C942" s="6" t="s">
        <v>1045</v>
      </c>
      <c r="D942" s="6" t="s">
        <v>254</v>
      </c>
      <c r="E942" s="30" t="s">
        <v>1046</v>
      </c>
      <c r="F942" s="4"/>
      <c r="G942" s="6"/>
    </row>
    <row r="943" spans="1:7" x14ac:dyDescent="0.3">
      <c r="A943" s="4">
        <v>27</v>
      </c>
      <c r="B943" s="5">
        <v>934</v>
      </c>
      <c r="C943" s="6" t="s">
        <v>1047</v>
      </c>
      <c r="D943" s="6" t="s">
        <v>744</v>
      </c>
      <c r="E943" s="30"/>
      <c r="F943" s="4"/>
      <c r="G943" s="6"/>
    </row>
    <row r="944" spans="1:7" x14ac:dyDescent="0.3">
      <c r="A944" s="4">
        <v>27</v>
      </c>
      <c r="B944" s="5">
        <v>935</v>
      </c>
      <c r="C944" s="6" t="s">
        <v>1048</v>
      </c>
      <c r="D944" s="6" t="s">
        <v>744</v>
      </c>
      <c r="E944" s="30"/>
      <c r="F944" s="4"/>
      <c r="G944" s="6"/>
    </row>
    <row r="945" spans="1:7" x14ac:dyDescent="0.3">
      <c r="A945" s="4">
        <v>27</v>
      </c>
      <c r="B945" s="5">
        <v>936</v>
      </c>
      <c r="C945" s="6" t="s">
        <v>1049</v>
      </c>
      <c r="D945" s="6" t="s">
        <v>333</v>
      </c>
      <c r="E945" s="30"/>
      <c r="F945" s="4"/>
      <c r="G945" s="6"/>
    </row>
    <row r="946" spans="1:7" x14ac:dyDescent="0.3">
      <c r="A946" s="4">
        <v>27</v>
      </c>
      <c r="B946" s="5">
        <v>937</v>
      </c>
      <c r="C946" s="6" t="s">
        <v>1050</v>
      </c>
      <c r="D946" s="6" t="s">
        <v>76</v>
      </c>
      <c r="E946" s="30"/>
      <c r="F946" s="4"/>
      <c r="G946" s="6"/>
    </row>
    <row r="947" spans="1:7" ht="40.5" x14ac:dyDescent="0.3">
      <c r="A947" s="4">
        <v>28</v>
      </c>
      <c r="B947" s="5">
        <v>938</v>
      </c>
      <c r="C947" s="6" t="s">
        <v>1051</v>
      </c>
      <c r="D947" s="6" t="s">
        <v>497</v>
      </c>
      <c r="E947" s="30"/>
      <c r="F947" s="4"/>
      <c r="G947" s="6"/>
    </row>
    <row r="948" spans="1:7" x14ac:dyDescent="0.3">
      <c r="A948" s="4">
        <v>28</v>
      </c>
      <c r="B948" s="5">
        <v>939</v>
      </c>
      <c r="C948" s="6" t="s">
        <v>1052</v>
      </c>
      <c r="D948" s="6" t="s">
        <v>498</v>
      </c>
      <c r="E948" s="30"/>
      <c r="F948" s="4"/>
      <c r="G948" s="6"/>
    </row>
    <row r="949" spans="1:7" x14ac:dyDescent="0.3">
      <c r="A949" s="4">
        <v>28</v>
      </c>
      <c r="B949" s="5">
        <v>940</v>
      </c>
      <c r="C949" s="6" t="s">
        <v>1053</v>
      </c>
      <c r="D949" s="6" t="s">
        <v>498</v>
      </c>
      <c r="E949" s="30"/>
      <c r="F949" s="4"/>
      <c r="G949" s="6"/>
    </row>
    <row r="950" spans="1:7" x14ac:dyDescent="0.3">
      <c r="A950" s="4">
        <v>28</v>
      </c>
      <c r="B950" s="5">
        <v>941</v>
      </c>
      <c r="C950" s="6" t="s">
        <v>1054</v>
      </c>
      <c r="D950" s="6" t="s">
        <v>1055</v>
      </c>
      <c r="E950" s="30"/>
      <c r="F950" s="4"/>
      <c r="G950" s="6"/>
    </row>
    <row r="951" spans="1:7" x14ac:dyDescent="0.3">
      <c r="A951" s="4">
        <v>28</v>
      </c>
      <c r="B951" s="5">
        <v>942</v>
      </c>
      <c r="C951" s="6" t="s">
        <v>1056</v>
      </c>
      <c r="D951" s="6" t="s">
        <v>369</v>
      </c>
      <c r="E951" s="30"/>
      <c r="F951" s="4"/>
      <c r="G951" s="6"/>
    </row>
    <row r="952" spans="1:7" x14ac:dyDescent="0.3">
      <c r="A952" s="4">
        <v>28</v>
      </c>
      <c r="B952" s="5">
        <v>943</v>
      </c>
      <c r="C952" s="6" t="s">
        <v>1057</v>
      </c>
      <c r="D952" s="6" t="s">
        <v>68</v>
      </c>
      <c r="E952" s="30"/>
      <c r="F952" s="4"/>
      <c r="G952" s="6"/>
    </row>
    <row r="953" spans="1:7" x14ac:dyDescent="0.3">
      <c r="A953" s="4">
        <v>28</v>
      </c>
      <c r="B953" s="5">
        <v>944</v>
      </c>
      <c r="C953" s="6" t="s">
        <v>1058</v>
      </c>
      <c r="D953" s="6" t="s">
        <v>504</v>
      </c>
      <c r="E953" s="30"/>
      <c r="F953" s="4"/>
      <c r="G953" s="6"/>
    </row>
    <row r="954" spans="1:7" x14ac:dyDescent="0.3">
      <c r="A954" s="4">
        <v>28</v>
      </c>
      <c r="B954" s="5">
        <v>945</v>
      </c>
      <c r="C954" s="6" t="s">
        <v>1059</v>
      </c>
      <c r="D954" s="6" t="s">
        <v>498</v>
      </c>
      <c r="E954" s="30"/>
      <c r="F954" s="4"/>
      <c r="G954" s="6"/>
    </row>
    <row r="955" spans="1:7" x14ac:dyDescent="0.3">
      <c r="A955" s="4">
        <v>28</v>
      </c>
      <c r="B955" s="5">
        <v>946</v>
      </c>
      <c r="C955" s="6" t="s">
        <v>1060</v>
      </c>
      <c r="D955" s="6" t="s">
        <v>965</v>
      </c>
      <c r="E955" s="30"/>
      <c r="F955" s="4"/>
      <c r="G955" s="6"/>
    </row>
    <row r="956" spans="1:7" x14ac:dyDescent="0.3">
      <c r="A956" s="4">
        <v>28</v>
      </c>
      <c r="B956" s="5">
        <v>947</v>
      </c>
      <c r="C956" s="6" t="s">
        <v>1061</v>
      </c>
      <c r="D956" s="6" t="s">
        <v>757</v>
      </c>
      <c r="E956" s="30"/>
      <c r="F956" s="4"/>
      <c r="G956" s="6"/>
    </row>
    <row r="957" spans="1:7" x14ac:dyDescent="0.3">
      <c r="A957" s="4">
        <v>28</v>
      </c>
      <c r="B957" s="5">
        <v>948</v>
      </c>
      <c r="C957" s="6" t="s">
        <v>1062</v>
      </c>
      <c r="D957" s="6" t="s">
        <v>504</v>
      </c>
      <c r="E957" s="30"/>
      <c r="F957" s="4"/>
      <c r="G957" s="6"/>
    </row>
    <row r="958" spans="1:7" x14ac:dyDescent="0.3">
      <c r="A958" s="4">
        <v>28</v>
      </c>
      <c r="B958" s="5">
        <v>949</v>
      </c>
      <c r="C958" s="6" t="s">
        <v>1063</v>
      </c>
      <c r="D958" s="6" t="s">
        <v>500</v>
      </c>
      <c r="E958" s="30"/>
      <c r="F958" s="4"/>
      <c r="G958" s="6"/>
    </row>
    <row r="959" spans="1:7" x14ac:dyDescent="0.3">
      <c r="A959" s="4">
        <v>28</v>
      </c>
      <c r="B959" s="5">
        <v>950</v>
      </c>
      <c r="C959" s="6" t="s">
        <v>1064</v>
      </c>
      <c r="D959" s="6" t="s">
        <v>500</v>
      </c>
      <c r="E959" s="30"/>
      <c r="F959" s="4"/>
      <c r="G959" s="6"/>
    </row>
    <row r="960" spans="1:7" x14ac:dyDescent="0.3">
      <c r="A960" s="4">
        <v>28</v>
      </c>
      <c r="B960" s="5">
        <v>951</v>
      </c>
      <c r="C960" s="6" t="s">
        <v>1065</v>
      </c>
      <c r="D960" s="6" t="s">
        <v>216</v>
      </c>
      <c r="E960" s="30"/>
      <c r="F960" s="4"/>
      <c r="G960" s="6"/>
    </row>
    <row r="961" spans="1:7" x14ac:dyDescent="0.3">
      <c r="A961" s="4">
        <v>28</v>
      </c>
      <c r="B961" s="5">
        <v>952</v>
      </c>
      <c r="C961" s="6" t="s">
        <v>1066</v>
      </c>
      <c r="D961" s="6" t="s">
        <v>978</v>
      </c>
      <c r="E961" s="30"/>
      <c r="F961" s="4"/>
      <c r="G961" s="6"/>
    </row>
    <row r="962" spans="1:7" x14ac:dyDescent="0.3">
      <c r="A962" s="4">
        <v>28</v>
      </c>
      <c r="B962" s="5">
        <v>953</v>
      </c>
      <c r="C962" s="6" t="s">
        <v>1067</v>
      </c>
      <c r="D962" s="6" t="s">
        <v>150</v>
      </c>
      <c r="E962" s="30"/>
      <c r="F962" s="4"/>
      <c r="G962" s="6"/>
    </row>
    <row r="963" spans="1:7" x14ac:dyDescent="0.3">
      <c r="A963" s="4">
        <v>28</v>
      </c>
      <c r="B963" s="5">
        <v>954</v>
      </c>
      <c r="C963" s="6" t="s">
        <v>1068</v>
      </c>
      <c r="D963" s="6" t="s">
        <v>498</v>
      </c>
      <c r="E963" s="30"/>
      <c r="F963" s="4"/>
      <c r="G963" s="6"/>
    </row>
    <row r="964" spans="1:7" x14ac:dyDescent="0.3">
      <c r="A964" s="4">
        <v>28</v>
      </c>
      <c r="B964" s="5">
        <v>955</v>
      </c>
      <c r="C964" s="6" t="s">
        <v>1069</v>
      </c>
      <c r="D964" s="6" t="s">
        <v>196</v>
      </c>
      <c r="E964" s="30"/>
      <c r="F964" s="4"/>
      <c r="G964" s="6"/>
    </row>
    <row r="965" spans="1:7" x14ac:dyDescent="0.3">
      <c r="A965" s="4">
        <v>28</v>
      </c>
      <c r="B965" s="5">
        <v>956</v>
      </c>
      <c r="C965" s="6" t="s">
        <v>1070</v>
      </c>
      <c r="D965" s="6" t="s">
        <v>965</v>
      </c>
      <c r="E965" s="30"/>
      <c r="F965" s="4"/>
      <c r="G965" s="6"/>
    </row>
    <row r="966" spans="1:7" x14ac:dyDescent="0.3">
      <c r="A966" s="4">
        <v>28</v>
      </c>
      <c r="B966" s="5">
        <v>957</v>
      </c>
      <c r="C966" s="6" t="s">
        <v>1071</v>
      </c>
      <c r="D966" s="6" t="s">
        <v>498</v>
      </c>
      <c r="E966" s="30"/>
      <c r="F966" s="4"/>
      <c r="G966" s="6"/>
    </row>
    <row r="967" spans="1:7" x14ac:dyDescent="0.3">
      <c r="A967" s="4">
        <v>28</v>
      </c>
      <c r="B967" s="5">
        <v>958</v>
      </c>
      <c r="C967" s="6" t="s">
        <v>1072</v>
      </c>
      <c r="D967" s="6" t="s">
        <v>144</v>
      </c>
      <c r="E967" s="30"/>
      <c r="F967" s="4"/>
      <c r="G967" s="6"/>
    </row>
    <row r="968" spans="1:7" x14ac:dyDescent="0.3">
      <c r="A968" s="4">
        <v>28</v>
      </c>
      <c r="B968" s="5">
        <v>959</v>
      </c>
      <c r="C968" s="6" t="s">
        <v>1073</v>
      </c>
      <c r="D968" s="6" t="s">
        <v>76</v>
      </c>
      <c r="E968" s="30"/>
      <c r="F968" s="4"/>
      <c r="G968" s="6"/>
    </row>
    <row r="969" spans="1:7" x14ac:dyDescent="0.3">
      <c r="A969" s="4">
        <v>28</v>
      </c>
      <c r="B969" s="5">
        <v>960</v>
      </c>
      <c r="C969" s="6" t="s">
        <v>1074</v>
      </c>
      <c r="D969" s="6" t="s">
        <v>216</v>
      </c>
      <c r="E969" s="30"/>
      <c r="F969" s="4"/>
      <c r="G969" s="6"/>
    </row>
    <row r="970" spans="1:7" x14ac:dyDescent="0.3">
      <c r="A970" s="4">
        <v>28</v>
      </c>
      <c r="B970" s="5">
        <v>961</v>
      </c>
      <c r="C970" s="6" t="s">
        <v>1075</v>
      </c>
      <c r="D970" s="6" t="s">
        <v>984</v>
      </c>
      <c r="E970" s="30"/>
      <c r="F970" s="4"/>
      <c r="G970" s="6"/>
    </row>
    <row r="971" spans="1:7" x14ac:dyDescent="0.3">
      <c r="A971" s="4">
        <v>28</v>
      </c>
      <c r="B971" s="5">
        <v>962</v>
      </c>
      <c r="C971" s="6" t="s">
        <v>1076</v>
      </c>
      <c r="D971" s="6" t="s">
        <v>369</v>
      </c>
      <c r="E971" s="30"/>
      <c r="F971" s="4"/>
      <c r="G971" s="6"/>
    </row>
    <row r="972" spans="1:7" x14ac:dyDescent="0.3">
      <c r="A972" s="4">
        <v>28</v>
      </c>
      <c r="B972" s="5">
        <v>963</v>
      </c>
      <c r="C972" s="6" t="s">
        <v>1077</v>
      </c>
      <c r="D972" s="6" t="s">
        <v>207</v>
      </c>
      <c r="E972" s="30"/>
      <c r="F972" s="4"/>
      <c r="G972" s="6"/>
    </row>
    <row r="973" spans="1:7" x14ac:dyDescent="0.3">
      <c r="A973" s="4">
        <v>28</v>
      </c>
      <c r="B973" s="5">
        <v>964</v>
      </c>
      <c r="C973" s="6" t="s">
        <v>1078</v>
      </c>
      <c r="D973" s="6" t="s">
        <v>144</v>
      </c>
      <c r="E973" s="30"/>
      <c r="F973" s="4"/>
      <c r="G973" s="6"/>
    </row>
    <row r="974" spans="1:7" x14ac:dyDescent="0.3">
      <c r="A974" s="4">
        <v>28</v>
      </c>
      <c r="B974" s="5">
        <v>965</v>
      </c>
      <c r="C974" s="6" t="s">
        <v>1079</v>
      </c>
      <c r="D974" s="6" t="s">
        <v>740</v>
      </c>
      <c r="E974" s="30"/>
      <c r="F974" s="4"/>
      <c r="G974" s="6"/>
    </row>
    <row r="975" spans="1:7" x14ac:dyDescent="0.3">
      <c r="A975" s="4">
        <v>28</v>
      </c>
      <c r="B975" s="5">
        <v>966</v>
      </c>
      <c r="C975" s="6" t="s">
        <v>1080</v>
      </c>
      <c r="D975" s="6" t="s">
        <v>85</v>
      </c>
      <c r="E975" s="30"/>
      <c r="F975" s="4"/>
      <c r="G975" s="6"/>
    </row>
    <row r="976" spans="1:7" x14ac:dyDescent="0.3">
      <c r="A976" s="4">
        <v>28</v>
      </c>
      <c r="B976" s="5">
        <v>967</v>
      </c>
      <c r="C976" s="6" t="s">
        <v>1081</v>
      </c>
      <c r="D976" s="6" t="s">
        <v>216</v>
      </c>
      <c r="E976" s="30"/>
      <c r="F976" s="4"/>
      <c r="G976" s="6"/>
    </row>
    <row r="977" spans="1:7" x14ac:dyDescent="0.3">
      <c r="A977" s="4">
        <v>28</v>
      </c>
      <c r="B977" s="5">
        <v>968</v>
      </c>
      <c r="C977" s="6" t="s">
        <v>1082</v>
      </c>
      <c r="D977" s="6" t="s">
        <v>216</v>
      </c>
      <c r="E977" s="30"/>
      <c r="F977" s="4"/>
      <c r="G977" s="6"/>
    </row>
    <row r="978" spans="1:7" x14ac:dyDescent="0.3">
      <c r="A978" s="4">
        <v>28</v>
      </c>
      <c r="B978" s="5">
        <v>969</v>
      </c>
      <c r="C978" s="6" t="s">
        <v>1083</v>
      </c>
      <c r="D978" s="6" t="s">
        <v>216</v>
      </c>
      <c r="E978" s="30"/>
      <c r="F978" s="4"/>
      <c r="G978" s="6"/>
    </row>
    <row r="979" spans="1:7" x14ac:dyDescent="0.3">
      <c r="A979" s="4">
        <v>28</v>
      </c>
      <c r="B979" s="5">
        <v>970</v>
      </c>
      <c r="C979" s="6" t="s">
        <v>1084</v>
      </c>
      <c r="D979" s="6" t="s">
        <v>216</v>
      </c>
      <c r="E979" s="30"/>
      <c r="F979" s="4"/>
      <c r="G979" s="6"/>
    </row>
    <row r="980" spans="1:7" x14ac:dyDescent="0.3">
      <c r="A980" s="4">
        <v>28</v>
      </c>
      <c r="B980" s="5">
        <v>971</v>
      </c>
      <c r="C980" s="6" t="s">
        <v>1085</v>
      </c>
      <c r="D980" s="6" t="s">
        <v>147</v>
      </c>
      <c r="E980" s="30"/>
      <c r="F980" s="4"/>
      <c r="G980" s="6"/>
    </row>
    <row r="981" spans="1:7" x14ac:dyDescent="0.3">
      <c r="A981" s="4">
        <v>29</v>
      </c>
      <c r="B981" s="5">
        <v>972</v>
      </c>
      <c r="C981" s="6" t="s">
        <v>1086</v>
      </c>
      <c r="D981" s="6" t="s">
        <v>68</v>
      </c>
      <c r="E981" s="30" t="s">
        <v>855</v>
      </c>
      <c r="F981" s="4"/>
      <c r="G981" s="6"/>
    </row>
    <row r="982" spans="1:7" x14ac:dyDescent="0.3">
      <c r="A982" s="4">
        <v>29</v>
      </c>
      <c r="B982" s="5">
        <v>973</v>
      </c>
      <c r="C982" s="6" t="s">
        <v>1087</v>
      </c>
      <c r="D982" s="6" t="s">
        <v>207</v>
      </c>
      <c r="E982" s="30" t="s">
        <v>855</v>
      </c>
      <c r="F982" s="4"/>
      <c r="G982" s="6"/>
    </row>
    <row r="983" spans="1:7" x14ac:dyDescent="0.3">
      <c r="A983" s="4">
        <v>29</v>
      </c>
      <c r="B983" s="5">
        <v>974</v>
      </c>
      <c r="C983" s="6" t="s">
        <v>1088</v>
      </c>
      <c r="D983" s="6" t="s">
        <v>154</v>
      </c>
      <c r="E983" s="30" t="s">
        <v>855</v>
      </c>
      <c r="F983" s="4"/>
      <c r="G983" s="6"/>
    </row>
    <row r="984" spans="1:7" x14ac:dyDescent="0.3">
      <c r="A984" s="4">
        <v>29</v>
      </c>
      <c r="B984" s="5">
        <v>975</v>
      </c>
      <c r="C984" s="6" t="s">
        <v>1089</v>
      </c>
      <c r="D984" s="6" t="s">
        <v>497</v>
      </c>
      <c r="E984" s="30" t="s">
        <v>855</v>
      </c>
      <c r="F984" s="4"/>
      <c r="G984" s="6"/>
    </row>
    <row r="985" spans="1:7" x14ac:dyDescent="0.3">
      <c r="A985" s="4">
        <v>29</v>
      </c>
      <c r="B985" s="5">
        <v>976</v>
      </c>
      <c r="C985" s="6" t="s">
        <v>1090</v>
      </c>
      <c r="D985" s="6" t="s">
        <v>207</v>
      </c>
      <c r="E985" s="30" t="s">
        <v>855</v>
      </c>
      <c r="F985" s="4"/>
      <c r="G985" s="6"/>
    </row>
    <row r="986" spans="1:7" x14ac:dyDescent="0.3">
      <c r="A986" s="4">
        <v>29</v>
      </c>
      <c r="B986" s="5">
        <v>977</v>
      </c>
      <c r="C986" s="6" t="s">
        <v>1091</v>
      </c>
      <c r="D986" s="6" t="s">
        <v>150</v>
      </c>
      <c r="E986" s="30" t="s">
        <v>855</v>
      </c>
      <c r="F986" s="4"/>
      <c r="G986" s="6"/>
    </row>
    <row r="987" spans="1:7" x14ac:dyDescent="0.3">
      <c r="A987" s="4">
        <v>29</v>
      </c>
      <c r="B987" s="5">
        <v>978</v>
      </c>
      <c r="C987" s="6" t="s">
        <v>1092</v>
      </c>
      <c r="D987" s="6" t="s">
        <v>144</v>
      </c>
      <c r="E987" s="30" t="s">
        <v>855</v>
      </c>
      <c r="F987" s="4"/>
      <c r="G987" s="6"/>
    </row>
    <row r="988" spans="1:7" x14ac:dyDescent="0.3">
      <c r="A988" s="4">
        <v>29</v>
      </c>
      <c r="B988" s="5">
        <v>979</v>
      </c>
      <c r="C988" s="6" t="s">
        <v>1093</v>
      </c>
      <c r="D988" s="6" t="s">
        <v>144</v>
      </c>
      <c r="E988" s="30" t="s">
        <v>855</v>
      </c>
      <c r="F988" s="4"/>
      <c r="G988" s="6"/>
    </row>
    <row r="989" spans="1:7" x14ac:dyDescent="0.3">
      <c r="A989" s="4">
        <v>29</v>
      </c>
      <c r="B989" s="5">
        <v>980</v>
      </c>
      <c r="C989" s="6" t="s">
        <v>1094</v>
      </c>
      <c r="D989" s="6" t="s">
        <v>154</v>
      </c>
      <c r="E989" s="30" t="s">
        <v>855</v>
      </c>
      <c r="F989" s="4"/>
      <c r="G989" s="6"/>
    </row>
    <row r="990" spans="1:7" x14ac:dyDescent="0.3">
      <c r="A990" s="4">
        <v>29</v>
      </c>
      <c r="B990" s="5">
        <v>981</v>
      </c>
      <c r="C990" s="6" t="s">
        <v>1095</v>
      </c>
      <c r="D990" s="6" t="s">
        <v>218</v>
      </c>
      <c r="E990" s="30" t="s">
        <v>855</v>
      </c>
      <c r="F990" s="4"/>
      <c r="G990" s="6"/>
    </row>
    <row r="991" spans="1:7" x14ac:dyDescent="0.3">
      <c r="A991" s="4">
        <v>29</v>
      </c>
      <c r="B991" s="5">
        <v>982</v>
      </c>
      <c r="C991" s="6" t="s">
        <v>1096</v>
      </c>
      <c r="D991" s="6" t="s">
        <v>156</v>
      </c>
      <c r="E991" s="30" t="s">
        <v>855</v>
      </c>
      <c r="F991" s="4"/>
      <c r="G991" s="6"/>
    </row>
    <row r="992" spans="1:7" x14ac:dyDescent="0.3">
      <c r="A992" s="4">
        <v>29</v>
      </c>
      <c r="B992" s="5">
        <v>983</v>
      </c>
      <c r="C992" s="6" t="s">
        <v>1097</v>
      </c>
      <c r="D992" s="6" t="s">
        <v>744</v>
      </c>
      <c r="E992" s="30" t="s">
        <v>855</v>
      </c>
      <c r="F992" s="4"/>
      <c r="G992" s="6"/>
    </row>
    <row r="993" spans="1:7" x14ac:dyDescent="0.3">
      <c r="A993" s="4">
        <v>29</v>
      </c>
      <c r="B993" s="5">
        <v>984</v>
      </c>
      <c r="C993" s="6" t="s">
        <v>1098</v>
      </c>
      <c r="D993" s="6" t="s">
        <v>68</v>
      </c>
      <c r="E993" s="30" t="s">
        <v>855</v>
      </c>
      <c r="F993" s="4"/>
      <c r="G993" s="6"/>
    </row>
    <row r="994" spans="1:7" x14ac:dyDescent="0.3">
      <c r="A994" s="4">
        <v>29</v>
      </c>
      <c r="B994" s="5">
        <v>985</v>
      </c>
      <c r="C994" s="6" t="s">
        <v>1099</v>
      </c>
      <c r="D994" s="6" t="s">
        <v>23</v>
      </c>
      <c r="E994" s="30" t="s">
        <v>855</v>
      </c>
      <c r="F994" s="4"/>
      <c r="G994" s="6"/>
    </row>
    <row r="995" spans="1:7" x14ac:dyDescent="0.3">
      <c r="A995" s="4">
        <v>29</v>
      </c>
      <c r="B995" s="5">
        <v>986</v>
      </c>
      <c r="C995" s="6" t="s">
        <v>1100</v>
      </c>
      <c r="D995" s="6" t="s">
        <v>154</v>
      </c>
      <c r="E995" s="30" t="s">
        <v>855</v>
      </c>
      <c r="F995" s="4"/>
      <c r="G995" s="6"/>
    </row>
    <row r="996" spans="1:7" x14ac:dyDescent="0.3">
      <c r="A996" s="4">
        <v>29</v>
      </c>
      <c r="B996" s="5">
        <v>987</v>
      </c>
      <c r="C996" s="6" t="s">
        <v>1101</v>
      </c>
      <c r="D996" s="6" t="s">
        <v>218</v>
      </c>
      <c r="E996" s="30" t="s">
        <v>855</v>
      </c>
      <c r="F996" s="4"/>
      <c r="G996" s="6"/>
    </row>
    <row r="997" spans="1:7" x14ac:dyDescent="0.3">
      <c r="A997" s="4">
        <v>29</v>
      </c>
      <c r="B997" s="5">
        <v>988</v>
      </c>
      <c r="C997" s="6" t="s">
        <v>1102</v>
      </c>
      <c r="D997" s="6" t="s">
        <v>218</v>
      </c>
      <c r="E997" s="30" t="s">
        <v>855</v>
      </c>
      <c r="F997" s="4"/>
      <c r="G997" s="6"/>
    </row>
    <row r="998" spans="1:7" x14ac:dyDescent="0.3">
      <c r="A998" s="4">
        <v>29</v>
      </c>
      <c r="B998" s="5">
        <v>989</v>
      </c>
      <c r="C998" s="6" t="s">
        <v>1103</v>
      </c>
      <c r="D998" s="6" t="s">
        <v>218</v>
      </c>
      <c r="E998" s="30" t="s">
        <v>855</v>
      </c>
      <c r="F998" s="4"/>
      <c r="G998" s="6"/>
    </row>
    <row r="999" spans="1:7" x14ac:dyDescent="0.3">
      <c r="A999" s="4">
        <v>29</v>
      </c>
      <c r="B999" s="5">
        <v>990</v>
      </c>
      <c r="C999" s="6" t="s">
        <v>1104</v>
      </c>
      <c r="D999" s="6" t="s">
        <v>218</v>
      </c>
      <c r="E999" s="30" t="s">
        <v>855</v>
      </c>
      <c r="F999" s="4"/>
      <c r="G999" s="6"/>
    </row>
    <row r="1000" spans="1:7" x14ac:dyDescent="0.3">
      <c r="A1000" s="4">
        <v>29</v>
      </c>
      <c r="B1000" s="5">
        <v>991</v>
      </c>
      <c r="C1000" s="6" t="s">
        <v>1105</v>
      </c>
      <c r="D1000" s="6" t="s">
        <v>218</v>
      </c>
      <c r="E1000" s="30" t="s">
        <v>855</v>
      </c>
      <c r="F1000" s="4"/>
      <c r="G1000" s="6"/>
    </row>
    <row r="1001" spans="1:7" x14ac:dyDescent="0.3">
      <c r="A1001" s="4">
        <v>29</v>
      </c>
      <c r="B1001" s="5">
        <v>992</v>
      </c>
      <c r="C1001" s="6" t="s">
        <v>1106</v>
      </c>
      <c r="D1001" s="6" t="s">
        <v>497</v>
      </c>
      <c r="E1001" s="30" t="s">
        <v>855</v>
      </c>
      <c r="F1001" s="4"/>
      <c r="G1001" s="6"/>
    </row>
    <row r="1002" spans="1:7" x14ac:dyDescent="0.3">
      <c r="A1002" s="4">
        <v>29</v>
      </c>
      <c r="B1002" s="5">
        <v>993</v>
      </c>
      <c r="C1002" s="6" t="s">
        <v>1107</v>
      </c>
      <c r="D1002" s="6" t="s">
        <v>150</v>
      </c>
      <c r="E1002" s="30" t="s">
        <v>855</v>
      </c>
      <c r="F1002" s="4"/>
      <c r="G1002" s="6"/>
    </row>
    <row r="1003" spans="1:7" x14ac:dyDescent="0.3">
      <c r="A1003" s="4">
        <v>29</v>
      </c>
      <c r="B1003" s="5">
        <v>994</v>
      </c>
      <c r="C1003" s="6" t="s">
        <v>1108</v>
      </c>
      <c r="D1003" s="6" t="s">
        <v>497</v>
      </c>
      <c r="E1003" s="30" t="s">
        <v>855</v>
      </c>
      <c r="F1003" s="4"/>
      <c r="G1003" s="6"/>
    </row>
    <row r="1004" spans="1:7" x14ac:dyDescent="0.3">
      <c r="A1004" s="4">
        <v>29</v>
      </c>
      <c r="B1004" s="5">
        <v>995</v>
      </c>
      <c r="C1004" s="6" t="s">
        <v>1109</v>
      </c>
      <c r="D1004" s="6" t="s">
        <v>497</v>
      </c>
      <c r="E1004" s="30" t="s">
        <v>855</v>
      </c>
      <c r="F1004" s="4"/>
      <c r="G1004" s="6"/>
    </row>
    <row r="1005" spans="1:7" x14ac:dyDescent="0.3">
      <c r="A1005" s="4">
        <v>29</v>
      </c>
      <c r="B1005" s="5">
        <v>996</v>
      </c>
      <c r="C1005" s="6" t="s">
        <v>1110</v>
      </c>
      <c r="D1005" s="6" t="s">
        <v>500</v>
      </c>
      <c r="E1005" s="30" t="s">
        <v>855</v>
      </c>
      <c r="F1005" s="4"/>
      <c r="G1005" s="6"/>
    </row>
    <row r="1006" spans="1:7" x14ac:dyDescent="0.3">
      <c r="A1006" s="4">
        <v>29</v>
      </c>
      <c r="B1006" s="5">
        <v>997</v>
      </c>
      <c r="C1006" s="6" t="s">
        <v>1111</v>
      </c>
      <c r="D1006" s="6" t="s">
        <v>500</v>
      </c>
      <c r="E1006" s="30" t="s">
        <v>855</v>
      </c>
      <c r="F1006" s="4"/>
      <c r="G1006" s="6"/>
    </row>
    <row r="1007" spans="1:7" x14ac:dyDescent="0.3">
      <c r="A1007" s="4">
        <v>29</v>
      </c>
      <c r="B1007" s="5">
        <v>998</v>
      </c>
      <c r="C1007" s="6" t="s">
        <v>1112</v>
      </c>
      <c r="D1007" s="6" t="s">
        <v>76</v>
      </c>
      <c r="E1007" s="30" t="s">
        <v>855</v>
      </c>
      <c r="F1007" s="4"/>
      <c r="G1007" s="6"/>
    </row>
    <row r="1008" spans="1:7" x14ac:dyDescent="0.3">
      <c r="A1008" s="4">
        <v>29</v>
      </c>
      <c r="B1008" s="5">
        <v>999</v>
      </c>
      <c r="C1008" s="6" t="s">
        <v>1113</v>
      </c>
      <c r="D1008" s="6" t="s">
        <v>196</v>
      </c>
      <c r="E1008" s="30" t="s">
        <v>855</v>
      </c>
      <c r="F1008" s="4"/>
      <c r="G1008" s="6"/>
    </row>
    <row r="1009" spans="1:7" x14ac:dyDescent="0.3">
      <c r="A1009" s="4">
        <v>29</v>
      </c>
      <c r="B1009" s="5">
        <v>1000</v>
      </c>
      <c r="C1009" s="6" t="s">
        <v>1114</v>
      </c>
      <c r="D1009" s="6" t="s">
        <v>196</v>
      </c>
      <c r="E1009" s="30" t="s">
        <v>855</v>
      </c>
      <c r="F1009" s="4"/>
      <c r="G1009" s="6"/>
    </row>
    <row r="1010" spans="1:7" x14ac:dyDescent="0.3">
      <c r="A1010" s="4">
        <v>29</v>
      </c>
      <c r="B1010" s="5">
        <v>1001</v>
      </c>
      <c r="C1010" s="6" t="s">
        <v>1115</v>
      </c>
      <c r="D1010" s="6" t="s">
        <v>144</v>
      </c>
      <c r="E1010" s="30" t="s">
        <v>855</v>
      </c>
      <c r="F1010" s="4"/>
      <c r="G1010" s="6"/>
    </row>
    <row r="1011" spans="1:7" x14ac:dyDescent="0.3">
      <c r="A1011" s="4">
        <v>29</v>
      </c>
      <c r="B1011" s="5">
        <v>1002</v>
      </c>
      <c r="C1011" s="6" t="s">
        <v>1116</v>
      </c>
      <c r="D1011" s="6" t="s">
        <v>154</v>
      </c>
      <c r="E1011" s="30" t="s">
        <v>855</v>
      </c>
      <c r="F1011" s="4"/>
      <c r="G1011" s="6"/>
    </row>
    <row r="1012" spans="1:7" x14ac:dyDescent="0.3">
      <c r="A1012" s="4">
        <v>29</v>
      </c>
      <c r="B1012" s="5">
        <v>1003</v>
      </c>
      <c r="C1012" s="6" t="s">
        <v>1117</v>
      </c>
      <c r="D1012" s="6" t="s">
        <v>154</v>
      </c>
      <c r="E1012" s="30" t="s">
        <v>855</v>
      </c>
      <c r="F1012" s="4"/>
      <c r="G1012" s="6"/>
    </row>
    <row r="1013" spans="1:7" x14ac:dyDescent="0.3">
      <c r="A1013" s="4">
        <v>29</v>
      </c>
      <c r="B1013" s="5">
        <v>1004</v>
      </c>
      <c r="C1013" s="6" t="s">
        <v>1118</v>
      </c>
      <c r="D1013" s="6" t="s">
        <v>1119</v>
      </c>
      <c r="E1013" s="30" t="s">
        <v>855</v>
      </c>
      <c r="F1013" s="4"/>
      <c r="G1013" s="6"/>
    </row>
    <row r="1014" spans="1:7" x14ac:dyDescent="0.3">
      <c r="A1014" s="4">
        <v>29</v>
      </c>
      <c r="B1014" s="5">
        <v>1005</v>
      </c>
      <c r="C1014" s="6" t="s">
        <v>1120</v>
      </c>
      <c r="D1014" s="6" t="s">
        <v>150</v>
      </c>
      <c r="E1014" s="30" t="s">
        <v>855</v>
      </c>
      <c r="F1014" s="4"/>
      <c r="G1014" s="6"/>
    </row>
    <row r="1015" spans="1:7" x14ac:dyDescent="0.3">
      <c r="A1015" s="4">
        <v>29</v>
      </c>
      <c r="B1015" s="5">
        <v>1006</v>
      </c>
      <c r="C1015" s="6" t="s">
        <v>1121</v>
      </c>
      <c r="D1015" s="6" t="s">
        <v>207</v>
      </c>
      <c r="E1015" s="30" t="s">
        <v>855</v>
      </c>
      <c r="F1015" s="4"/>
      <c r="G1015" s="6"/>
    </row>
    <row r="1016" spans="1:7" x14ac:dyDescent="0.3">
      <c r="A1016" s="4">
        <v>29</v>
      </c>
      <c r="B1016" s="5">
        <v>1007</v>
      </c>
      <c r="C1016" s="6" t="s">
        <v>1122</v>
      </c>
      <c r="D1016" s="6" t="s">
        <v>68</v>
      </c>
      <c r="E1016" s="30" t="s">
        <v>855</v>
      </c>
      <c r="F1016" s="4"/>
      <c r="G1016" s="6"/>
    </row>
    <row r="1017" spans="1:7" x14ac:dyDescent="0.3">
      <c r="A1017" s="4">
        <v>29</v>
      </c>
      <c r="B1017" s="5">
        <v>1008</v>
      </c>
      <c r="C1017" s="6" t="s">
        <v>1123</v>
      </c>
      <c r="D1017" s="6" t="s">
        <v>207</v>
      </c>
      <c r="E1017" s="30" t="s">
        <v>855</v>
      </c>
      <c r="F1017" s="4"/>
      <c r="G1017" s="6"/>
    </row>
    <row r="1018" spans="1:7" x14ac:dyDescent="0.3">
      <c r="A1018" s="4">
        <v>29</v>
      </c>
      <c r="B1018" s="5">
        <v>1009</v>
      </c>
      <c r="C1018" s="6" t="s">
        <v>1124</v>
      </c>
      <c r="D1018" s="6" t="s">
        <v>216</v>
      </c>
      <c r="E1018" s="30" t="s">
        <v>855</v>
      </c>
      <c r="F1018" s="4"/>
      <c r="G1018" s="6"/>
    </row>
    <row r="1019" spans="1:7" x14ac:dyDescent="0.3">
      <c r="A1019" s="4">
        <v>29</v>
      </c>
      <c r="B1019" s="5">
        <v>1010</v>
      </c>
      <c r="C1019" s="6" t="s">
        <v>1125</v>
      </c>
      <c r="D1019" s="6" t="s">
        <v>497</v>
      </c>
      <c r="E1019" s="30" t="s">
        <v>855</v>
      </c>
      <c r="F1019" s="4"/>
      <c r="G1019" s="6"/>
    </row>
    <row r="1020" spans="1:7" x14ac:dyDescent="0.3">
      <c r="A1020" s="4">
        <v>29</v>
      </c>
      <c r="B1020" s="5">
        <v>1011</v>
      </c>
      <c r="C1020" s="6" t="s">
        <v>1126</v>
      </c>
      <c r="D1020" s="6" t="s">
        <v>76</v>
      </c>
      <c r="E1020" s="30" t="s">
        <v>855</v>
      </c>
      <c r="F1020" s="4"/>
      <c r="G1020" s="6"/>
    </row>
    <row r="1021" spans="1:7" x14ac:dyDescent="0.3">
      <c r="A1021" s="4">
        <v>29</v>
      </c>
      <c r="B1021" s="5">
        <v>1012</v>
      </c>
      <c r="C1021" s="6" t="s">
        <v>1127</v>
      </c>
      <c r="D1021" s="6" t="s">
        <v>76</v>
      </c>
      <c r="E1021" s="30" t="s">
        <v>855</v>
      </c>
      <c r="F1021" s="4"/>
      <c r="G1021" s="6"/>
    </row>
    <row r="1022" spans="1:7" x14ac:dyDescent="0.3">
      <c r="A1022" s="4">
        <v>29</v>
      </c>
      <c r="B1022" s="5">
        <v>1013</v>
      </c>
      <c r="C1022" s="6" t="s">
        <v>1128</v>
      </c>
      <c r="D1022" s="6" t="s">
        <v>498</v>
      </c>
      <c r="E1022" s="30" t="s">
        <v>855</v>
      </c>
      <c r="F1022" s="4"/>
      <c r="G1022" s="6"/>
    </row>
    <row r="1023" spans="1:7" x14ac:dyDescent="0.3">
      <c r="A1023" s="4">
        <v>29</v>
      </c>
      <c r="B1023" s="5">
        <v>1014</v>
      </c>
      <c r="C1023" s="6" t="s">
        <v>1129</v>
      </c>
      <c r="D1023" s="6" t="s">
        <v>216</v>
      </c>
      <c r="E1023" s="30" t="s">
        <v>855</v>
      </c>
      <c r="F1023" s="4"/>
      <c r="G1023" s="6"/>
    </row>
    <row r="1024" spans="1:7" x14ac:dyDescent="0.3">
      <c r="A1024" s="4">
        <v>29</v>
      </c>
      <c r="B1024" s="5">
        <v>1015</v>
      </c>
      <c r="C1024" s="6" t="s">
        <v>1130</v>
      </c>
      <c r="D1024" s="6" t="s">
        <v>216</v>
      </c>
      <c r="E1024" s="30" t="s">
        <v>855</v>
      </c>
      <c r="F1024" s="4"/>
      <c r="G1024" s="6"/>
    </row>
    <row r="1025" spans="1:7" x14ac:dyDescent="0.3">
      <c r="A1025" s="4">
        <v>29</v>
      </c>
      <c r="B1025" s="5">
        <v>1016</v>
      </c>
      <c r="C1025" s="6" t="s">
        <v>1131</v>
      </c>
      <c r="D1025" s="6" t="s">
        <v>498</v>
      </c>
      <c r="E1025" s="30" t="s">
        <v>855</v>
      </c>
      <c r="F1025" s="4"/>
      <c r="G1025" s="6"/>
    </row>
    <row r="1026" spans="1:7" x14ac:dyDescent="0.3">
      <c r="A1026" s="4">
        <v>29</v>
      </c>
      <c r="B1026" s="5">
        <v>1017</v>
      </c>
      <c r="C1026" s="6" t="s">
        <v>1132</v>
      </c>
      <c r="D1026" s="6" t="s">
        <v>216</v>
      </c>
      <c r="E1026" s="30" t="s">
        <v>855</v>
      </c>
      <c r="F1026" s="4"/>
      <c r="G1026" s="6"/>
    </row>
    <row r="1027" spans="1:7" x14ac:dyDescent="0.3">
      <c r="A1027" s="4">
        <v>29</v>
      </c>
      <c r="B1027" s="5">
        <v>1018</v>
      </c>
      <c r="C1027" s="6" t="s">
        <v>1133</v>
      </c>
      <c r="D1027" s="6" t="s">
        <v>504</v>
      </c>
      <c r="E1027" s="30" t="s">
        <v>855</v>
      </c>
      <c r="F1027" s="4"/>
      <c r="G1027" s="6"/>
    </row>
    <row r="1028" spans="1:7" x14ac:dyDescent="0.3">
      <c r="A1028" s="4">
        <v>29</v>
      </c>
      <c r="B1028" s="5">
        <v>1019</v>
      </c>
      <c r="C1028" s="6" t="s">
        <v>1134</v>
      </c>
      <c r="D1028" s="6" t="s">
        <v>504</v>
      </c>
      <c r="E1028" s="30" t="s">
        <v>855</v>
      </c>
      <c r="F1028" s="4"/>
      <c r="G1028" s="6"/>
    </row>
    <row r="1029" spans="1:7" x14ac:dyDescent="0.3">
      <c r="A1029" s="4">
        <v>29</v>
      </c>
      <c r="B1029" s="5">
        <v>1020</v>
      </c>
      <c r="C1029" s="6" t="s">
        <v>1135</v>
      </c>
      <c r="D1029" s="6" t="s">
        <v>504</v>
      </c>
      <c r="E1029" s="30" t="s">
        <v>855</v>
      </c>
      <c r="F1029" s="4"/>
      <c r="G1029" s="6"/>
    </row>
    <row r="1030" spans="1:7" x14ac:dyDescent="0.3">
      <c r="A1030" s="4">
        <v>29</v>
      </c>
      <c r="B1030" s="5">
        <v>1021</v>
      </c>
      <c r="C1030" s="6" t="s">
        <v>1136</v>
      </c>
      <c r="D1030" s="6" t="s">
        <v>504</v>
      </c>
      <c r="E1030" s="30" t="s">
        <v>855</v>
      </c>
      <c r="F1030" s="4"/>
      <c r="G1030" s="6"/>
    </row>
    <row r="1031" spans="1:7" x14ac:dyDescent="0.3">
      <c r="A1031" s="4">
        <v>29</v>
      </c>
      <c r="B1031" s="5">
        <v>1022</v>
      </c>
      <c r="C1031" s="6" t="s">
        <v>1137</v>
      </c>
      <c r="D1031" s="6" t="s">
        <v>504</v>
      </c>
      <c r="E1031" s="30" t="s">
        <v>855</v>
      </c>
      <c r="F1031" s="4"/>
      <c r="G1031" s="6"/>
    </row>
    <row r="1032" spans="1:7" x14ac:dyDescent="0.3">
      <c r="A1032" s="4">
        <v>29</v>
      </c>
      <c r="B1032" s="5">
        <v>1023</v>
      </c>
      <c r="C1032" s="6" t="s">
        <v>1138</v>
      </c>
      <c r="D1032" s="6" t="s">
        <v>500</v>
      </c>
      <c r="E1032" s="30" t="s">
        <v>855</v>
      </c>
      <c r="F1032" s="4"/>
      <c r="G1032" s="6"/>
    </row>
    <row r="1033" spans="1:7" x14ac:dyDescent="0.3">
      <c r="A1033" s="4">
        <v>29</v>
      </c>
      <c r="B1033" s="5">
        <v>1024</v>
      </c>
      <c r="C1033" s="6" t="s">
        <v>1139</v>
      </c>
      <c r="D1033" s="6" t="s">
        <v>498</v>
      </c>
      <c r="E1033" s="30" t="s">
        <v>855</v>
      </c>
      <c r="F1033" s="4"/>
      <c r="G1033" s="6"/>
    </row>
    <row r="1034" spans="1:7" x14ac:dyDescent="0.3">
      <c r="A1034" s="4">
        <v>29</v>
      </c>
      <c r="B1034" s="5">
        <v>1025</v>
      </c>
      <c r="C1034" s="6" t="s">
        <v>1140</v>
      </c>
      <c r="D1034" s="6" t="s">
        <v>500</v>
      </c>
      <c r="E1034" s="30" t="s">
        <v>855</v>
      </c>
      <c r="F1034" s="4"/>
      <c r="G1034" s="6"/>
    </row>
    <row r="1035" spans="1:7" x14ac:dyDescent="0.3">
      <c r="A1035" s="4">
        <v>29</v>
      </c>
      <c r="B1035" s="5">
        <v>1026</v>
      </c>
      <c r="C1035" s="6" t="s">
        <v>1141</v>
      </c>
      <c r="D1035" s="6" t="s">
        <v>500</v>
      </c>
      <c r="E1035" s="30" t="s">
        <v>855</v>
      </c>
      <c r="F1035" s="4"/>
      <c r="G1035" s="6"/>
    </row>
    <row r="1036" spans="1:7" x14ac:dyDescent="0.3">
      <c r="A1036" s="4">
        <v>29</v>
      </c>
      <c r="B1036" s="5">
        <v>1027</v>
      </c>
      <c r="C1036" s="6" t="s">
        <v>1142</v>
      </c>
      <c r="D1036" s="6" t="s">
        <v>500</v>
      </c>
      <c r="E1036" s="30" t="s">
        <v>855</v>
      </c>
      <c r="F1036" s="4"/>
      <c r="G1036" s="6"/>
    </row>
    <row r="1037" spans="1:7" x14ac:dyDescent="0.3">
      <c r="A1037" s="4">
        <v>29</v>
      </c>
      <c r="B1037" s="5">
        <v>1028</v>
      </c>
      <c r="C1037" s="6" t="s">
        <v>1143</v>
      </c>
      <c r="D1037" s="6" t="s">
        <v>207</v>
      </c>
      <c r="E1037" s="30" t="s">
        <v>855</v>
      </c>
      <c r="F1037" s="4"/>
      <c r="G1037" s="6"/>
    </row>
    <row r="1038" spans="1:7" x14ac:dyDescent="0.3">
      <c r="A1038" s="4">
        <v>29</v>
      </c>
      <c r="B1038" s="5">
        <v>1029</v>
      </c>
      <c r="C1038" s="6" t="s">
        <v>1144</v>
      </c>
      <c r="D1038" s="6" t="s">
        <v>76</v>
      </c>
      <c r="E1038" s="30" t="s">
        <v>855</v>
      </c>
      <c r="F1038" s="4"/>
      <c r="G1038" s="6"/>
    </row>
    <row r="1039" spans="1:7" x14ac:dyDescent="0.3">
      <c r="A1039" s="4">
        <v>29</v>
      </c>
      <c r="B1039" s="5">
        <v>1030</v>
      </c>
      <c r="C1039" s="6" t="s">
        <v>1145</v>
      </c>
      <c r="D1039" s="6" t="s">
        <v>497</v>
      </c>
      <c r="E1039" s="30" t="s">
        <v>855</v>
      </c>
      <c r="F1039" s="4"/>
      <c r="G1039" s="6"/>
    </row>
    <row r="1040" spans="1:7" x14ac:dyDescent="0.3">
      <c r="A1040" s="4">
        <v>29</v>
      </c>
      <c r="B1040" s="5">
        <v>1031</v>
      </c>
      <c r="C1040" s="6" t="s">
        <v>1146</v>
      </c>
      <c r="D1040" s="6" t="s">
        <v>150</v>
      </c>
      <c r="E1040" s="30" t="s">
        <v>855</v>
      </c>
      <c r="F1040" s="4"/>
      <c r="G1040" s="6"/>
    </row>
    <row r="1041" spans="1:7" x14ac:dyDescent="0.3">
      <c r="A1041" s="4">
        <v>29</v>
      </c>
      <c r="B1041" s="5">
        <v>1032</v>
      </c>
      <c r="C1041" s="6" t="s">
        <v>1147</v>
      </c>
      <c r="D1041" s="6" t="s">
        <v>150</v>
      </c>
      <c r="E1041" s="30" t="s">
        <v>855</v>
      </c>
      <c r="F1041" s="4"/>
      <c r="G1041" s="6"/>
    </row>
    <row r="1042" spans="1:7" x14ac:dyDescent="0.3">
      <c r="A1042" s="4">
        <v>29</v>
      </c>
      <c r="B1042" s="5">
        <v>1033</v>
      </c>
      <c r="C1042" s="6" t="s">
        <v>1148</v>
      </c>
      <c r="D1042" s="6" t="s">
        <v>150</v>
      </c>
      <c r="E1042" s="30" t="s">
        <v>855</v>
      </c>
      <c r="F1042" s="4"/>
      <c r="G1042" s="6"/>
    </row>
    <row r="1043" spans="1:7" x14ac:dyDescent="0.3">
      <c r="A1043" s="4">
        <v>29</v>
      </c>
      <c r="B1043" s="5">
        <v>1034</v>
      </c>
      <c r="C1043" s="6" t="s">
        <v>1149</v>
      </c>
      <c r="D1043" s="6" t="s">
        <v>150</v>
      </c>
      <c r="E1043" s="30" t="s">
        <v>855</v>
      </c>
      <c r="F1043" s="4"/>
      <c r="G1043" s="6"/>
    </row>
    <row r="1044" spans="1:7" x14ac:dyDescent="0.3">
      <c r="A1044" s="4">
        <v>29</v>
      </c>
      <c r="B1044" s="5">
        <v>1035</v>
      </c>
      <c r="C1044" s="6" t="s">
        <v>1150</v>
      </c>
      <c r="D1044" s="6" t="s">
        <v>68</v>
      </c>
      <c r="E1044" s="30" t="s">
        <v>855</v>
      </c>
      <c r="F1044" s="4"/>
      <c r="G1044" s="6"/>
    </row>
    <row r="1045" spans="1:7" x14ac:dyDescent="0.3">
      <c r="A1045" s="4">
        <v>29</v>
      </c>
      <c r="B1045" s="5">
        <v>1036</v>
      </c>
      <c r="C1045" s="6" t="s">
        <v>1151</v>
      </c>
      <c r="D1045" s="6" t="s">
        <v>68</v>
      </c>
      <c r="E1045" s="30" t="s">
        <v>855</v>
      </c>
      <c r="F1045" s="4"/>
      <c r="G1045" s="6"/>
    </row>
    <row r="1046" spans="1:7" x14ac:dyDescent="0.3">
      <c r="A1046" s="4">
        <v>29</v>
      </c>
      <c r="B1046" s="5">
        <v>1037</v>
      </c>
      <c r="C1046" s="6" t="s">
        <v>1152</v>
      </c>
      <c r="D1046" s="6" t="s">
        <v>68</v>
      </c>
      <c r="E1046" s="30" t="s">
        <v>855</v>
      </c>
      <c r="F1046" s="4"/>
      <c r="G1046" s="6"/>
    </row>
    <row r="1047" spans="1:7" x14ac:dyDescent="0.3">
      <c r="A1047" s="4">
        <v>29</v>
      </c>
      <c r="B1047" s="5">
        <v>1038</v>
      </c>
      <c r="C1047" s="6" t="s">
        <v>1153</v>
      </c>
      <c r="D1047" s="6" t="s">
        <v>68</v>
      </c>
      <c r="E1047" s="30" t="s">
        <v>855</v>
      </c>
      <c r="F1047" s="4"/>
      <c r="G1047" s="6"/>
    </row>
    <row r="1048" spans="1:7" x14ac:dyDescent="0.3">
      <c r="A1048" s="4">
        <v>29</v>
      </c>
      <c r="B1048" s="5">
        <v>1039</v>
      </c>
      <c r="C1048" s="6" t="s">
        <v>1154</v>
      </c>
      <c r="D1048" s="6" t="s">
        <v>68</v>
      </c>
      <c r="E1048" s="30" t="s">
        <v>855</v>
      </c>
      <c r="F1048" s="4"/>
      <c r="G1048" s="6"/>
    </row>
    <row r="1049" spans="1:7" x14ac:dyDescent="0.3">
      <c r="A1049" s="4">
        <v>29</v>
      </c>
      <c r="B1049" s="5">
        <v>1040</v>
      </c>
      <c r="C1049" s="6" t="s">
        <v>1155</v>
      </c>
      <c r="D1049" s="6" t="s">
        <v>68</v>
      </c>
      <c r="E1049" s="30" t="s">
        <v>855</v>
      </c>
      <c r="F1049" s="4"/>
      <c r="G1049" s="6"/>
    </row>
    <row r="1050" spans="1:7" x14ac:dyDescent="0.3">
      <c r="A1050" s="4">
        <v>29</v>
      </c>
      <c r="B1050" s="5">
        <v>1041</v>
      </c>
      <c r="C1050" s="6" t="s">
        <v>1156</v>
      </c>
      <c r="D1050" s="6" t="s">
        <v>68</v>
      </c>
      <c r="E1050" s="30" t="s">
        <v>855</v>
      </c>
      <c r="F1050" s="4"/>
      <c r="G1050" s="6"/>
    </row>
    <row r="1051" spans="1:7" x14ac:dyDescent="0.3">
      <c r="A1051" s="4">
        <v>29</v>
      </c>
      <c r="B1051" s="5">
        <v>1042</v>
      </c>
      <c r="C1051" s="6" t="s">
        <v>1157</v>
      </c>
      <c r="D1051" s="6" t="s">
        <v>68</v>
      </c>
      <c r="E1051" s="30" t="s">
        <v>855</v>
      </c>
      <c r="F1051" s="4"/>
      <c r="G1051" s="6"/>
    </row>
    <row r="1052" spans="1:7" x14ac:dyDescent="0.3">
      <c r="A1052" s="4">
        <v>29</v>
      </c>
      <c r="B1052" s="5">
        <v>1043</v>
      </c>
      <c r="C1052" s="6" t="s">
        <v>1158</v>
      </c>
      <c r="D1052" s="6" t="s">
        <v>500</v>
      </c>
      <c r="E1052" s="30" t="s">
        <v>855</v>
      </c>
      <c r="F1052" s="4"/>
      <c r="G1052" s="6"/>
    </row>
    <row r="1053" spans="1:7" x14ac:dyDescent="0.3">
      <c r="A1053" s="4">
        <v>29</v>
      </c>
      <c r="B1053" s="5">
        <v>1044</v>
      </c>
      <c r="C1053" s="6" t="s">
        <v>1159</v>
      </c>
      <c r="D1053" s="6" t="s">
        <v>76</v>
      </c>
      <c r="E1053" s="30" t="s">
        <v>855</v>
      </c>
      <c r="F1053" s="4"/>
      <c r="G1053" s="6"/>
    </row>
    <row r="1054" spans="1:7" x14ac:dyDescent="0.3">
      <c r="A1054" s="4">
        <v>29</v>
      </c>
      <c r="B1054" s="5">
        <v>1045</v>
      </c>
      <c r="C1054" s="6" t="s">
        <v>1160</v>
      </c>
      <c r="D1054" s="6" t="s">
        <v>196</v>
      </c>
      <c r="E1054" s="30" t="s">
        <v>855</v>
      </c>
      <c r="F1054" s="4"/>
      <c r="G1054" s="6"/>
    </row>
    <row r="1055" spans="1:7" x14ac:dyDescent="0.3">
      <c r="A1055" s="4">
        <v>29</v>
      </c>
      <c r="B1055" s="5">
        <v>1046</v>
      </c>
      <c r="C1055" s="6" t="s">
        <v>1161</v>
      </c>
      <c r="D1055" s="6" t="s">
        <v>196</v>
      </c>
      <c r="E1055" s="30" t="s">
        <v>855</v>
      </c>
      <c r="F1055" s="4"/>
      <c r="G1055" s="6"/>
    </row>
    <row r="1056" spans="1:7" x14ac:dyDescent="0.3">
      <c r="A1056" s="4">
        <v>29</v>
      </c>
      <c r="B1056" s="5">
        <v>1047</v>
      </c>
      <c r="C1056" s="6" t="s">
        <v>1162</v>
      </c>
      <c r="D1056" s="6" t="s">
        <v>196</v>
      </c>
      <c r="E1056" s="30" t="s">
        <v>855</v>
      </c>
      <c r="F1056" s="4"/>
      <c r="G1056" s="6"/>
    </row>
    <row r="1057" spans="1:7" x14ac:dyDescent="0.3">
      <c r="A1057" s="4">
        <v>29</v>
      </c>
      <c r="B1057" s="5">
        <v>1048</v>
      </c>
      <c r="C1057" s="6" t="s">
        <v>1163</v>
      </c>
      <c r="D1057" s="6" t="s">
        <v>154</v>
      </c>
      <c r="E1057" s="30" t="s">
        <v>855</v>
      </c>
      <c r="F1057" s="4"/>
      <c r="G1057" s="6"/>
    </row>
    <row r="1058" spans="1:7" x14ac:dyDescent="0.3">
      <c r="A1058" s="4">
        <v>29</v>
      </c>
      <c r="B1058" s="5">
        <v>1049</v>
      </c>
      <c r="C1058" s="6" t="s">
        <v>1164</v>
      </c>
      <c r="D1058" s="6" t="s">
        <v>154</v>
      </c>
      <c r="E1058" s="30" t="s">
        <v>855</v>
      </c>
      <c r="F1058" s="4"/>
      <c r="G1058" s="6"/>
    </row>
    <row r="1059" spans="1:7" x14ac:dyDescent="0.3">
      <c r="A1059" s="4">
        <v>29</v>
      </c>
      <c r="B1059" s="5">
        <v>1050</v>
      </c>
      <c r="C1059" s="6" t="s">
        <v>1165</v>
      </c>
      <c r="D1059" s="6" t="s">
        <v>154</v>
      </c>
      <c r="E1059" s="30" t="s">
        <v>855</v>
      </c>
      <c r="F1059" s="4"/>
      <c r="G1059" s="6"/>
    </row>
    <row r="1060" spans="1:7" x14ac:dyDescent="0.3">
      <c r="A1060" s="4">
        <v>29</v>
      </c>
      <c r="B1060" s="5">
        <v>1051</v>
      </c>
      <c r="C1060" s="6" t="s">
        <v>1166</v>
      </c>
      <c r="D1060" s="6" t="s">
        <v>216</v>
      </c>
      <c r="E1060" s="30" t="s">
        <v>855</v>
      </c>
      <c r="F1060" s="4"/>
      <c r="G1060" s="6"/>
    </row>
    <row r="1061" spans="1:7" x14ac:dyDescent="0.3">
      <c r="A1061" s="4">
        <v>29</v>
      </c>
      <c r="B1061" s="5">
        <v>1052</v>
      </c>
      <c r="C1061" s="6" t="s">
        <v>1167</v>
      </c>
      <c r="D1061" s="6" t="s">
        <v>216</v>
      </c>
      <c r="E1061" s="30" t="s">
        <v>855</v>
      </c>
      <c r="F1061" s="4"/>
      <c r="G1061" s="6"/>
    </row>
    <row r="1062" spans="1:7" x14ac:dyDescent="0.3">
      <c r="A1062" s="4">
        <v>29</v>
      </c>
      <c r="B1062" s="5">
        <v>1053</v>
      </c>
      <c r="C1062" s="6" t="s">
        <v>1168</v>
      </c>
      <c r="D1062" s="6" t="s">
        <v>216</v>
      </c>
      <c r="E1062" s="30" t="s">
        <v>855</v>
      </c>
      <c r="F1062" s="4"/>
      <c r="G1062" s="6"/>
    </row>
    <row r="1063" spans="1:7" x14ac:dyDescent="0.3">
      <c r="A1063" s="4">
        <v>29</v>
      </c>
      <c r="B1063" s="5">
        <v>1054</v>
      </c>
      <c r="C1063" s="6" t="s">
        <v>1169</v>
      </c>
      <c r="D1063" s="6" t="s">
        <v>498</v>
      </c>
      <c r="E1063" s="30" t="s">
        <v>855</v>
      </c>
      <c r="F1063" s="4"/>
      <c r="G1063" s="6"/>
    </row>
    <row r="1064" spans="1:7" x14ac:dyDescent="0.3">
      <c r="A1064" s="4">
        <v>29</v>
      </c>
      <c r="B1064" s="5">
        <v>1055</v>
      </c>
      <c r="C1064" s="6" t="s">
        <v>1170</v>
      </c>
      <c r="D1064" s="6" t="s">
        <v>497</v>
      </c>
      <c r="E1064" s="30" t="s">
        <v>855</v>
      </c>
      <c r="F1064" s="4"/>
      <c r="G1064" s="6"/>
    </row>
    <row r="1065" spans="1:7" x14ac:dyDescent="0.3">
      <c r="A1065" s="4">
        <v>29</v>
      </c>
      <c r="B1065" s="5">
        <v>1056</v>
      </c>
      <c r="C1065" s="6" t="s">
        <v>1171</v>
      </c>
      <c r="D1065" s="6" t="s">
        <v>497</v>
      </c>
      <c r="E1065" s="30" t="s">
        <v>855</v>
      </c>
      <c r="F1065" s="4"/>
      <c r="G1065" s="6"/>
    </row>
    <row r="1066" spans="1:7" x14ac:dyDescent="0.3">
      <c r="A1066" s="4">
        <v>29</v>
      </c>
      <c r="B1066" s="5">
        <v>1057</v>
      </c>
      <c r="C1066" s="6" t="s">
        <v>1172</v>
      </c>
      <c r="D1066" s="6" t="s">
        <v>497</v>
      </c>
      <c r="E1066" s="30" t="s">
        <v>855</v>
      </c>
      <c r="F1066" s="4"/>
      <c r="G1066" s="6"/>
    </row>
    <row r="1067" spans="1:7" x14ac:dyDescent="0.3">
      <c r="A1067" s="4">
        <v>29</v>
      </c>
      <c r="B1067" s="5">
        <v>1058</v>
      </c>
      <c r="C1067" s="6" t="s">
        <v>1173</v>
      </c>
      <c r="D1067" s="6" t="s">
        <v>154</v>
      </c>
      <c r="E1067" s="30" t="s">
        <v>855</v>
      </c>
      <c r="F1067" s="4"/>
      <c r="G1067" s="6"/>
    </row>
    <row r="1068" spans="1:7" x14ac:dyDescent="0.3">
      <c r="A1068" s="4">
        <v>29</v>
      </c>
      <c r="B1068" s="5">
        <v>1059</v>
      </c>
      <c r="C1068" s="6" t="s">
        <v>1174</v>
      </c>
      <c r="D1068" s="6" t="s">
        <v>144</v>
      </c>
      <c r="E1068" s="30" t="s">
        <v>855</v>
      </c>
      <c r="F1068" s="4"/>
      <c r="G1068" s="6"/>
    </row>
    <row r="1069" spans="1:7" x14ac:dyDescent="0.3">
      <c r="A1069" s="4">
        <v>29</v>
      </c>
      <c r="B1069" s="5">
        <v>1060</v>
      </c>
      <c r="C1069" s="6" t="s">
        <v>1175</v>
      </c>
      <c r="D1069" s="6" t="s">
        <v>144</v>
      </c>
      <c r="E1069" s="30" t="s">
        <v>855</v>
      </c>
      <c r="F1069" s="4"/>
      <c r="G1069" s="6"/>
    </row>
    <row r="1070" spans="1:7" x14ac:dyDescent="0.3">
      <c r="A1070" s="4">
        <v>29</v>
      </c>
      <c r="B1070" s="5">
        <v>1061</v>
      </c>
      <c r="C1070" s="6" t="s">
        <v>1176</v>
      </c>
      <c r="D1070" s="6" t="s">
        <v>68</v>
      </c>
      <c r="E1070" s="30" t="s">
        <v>855</v>
      </c>
      <c r="F1070" s="4"/>
      <c r="G1070" s="6"/>
    </row>
    <row r="1071" spans="1:7" x14ac:dyDescent="0.3">
      <c r="A1071" s="4">
        <v>29</v>
      </c>
      <c r="B1071" s="5">
        <v>1062</v>
      </c>
      <c r="C1071" s="6" t="s">
        <v>1177</v>
      </c>
      <c r="D1071" s="6" t="s">
        <v>68</v>
      </c>
      <c r="E1071" s="30" t="s">
        <v>855</v>
      </c>
      <c r="F1071" s="4"/>
      <c r="G1071" s="6"/>
    </row>
    <row r="1072" spans="1:7" x14ac:dyDescent="0.3">
      <c r="A1072" s="4">
        <v>29</v>
      </c>
      <c r="B1072" s="5">
        <v>1063</v>
      </c>
      <c r="C1072" s="6" t="s">
        <v>1178</v>
      </c>
      <c r="D1072" s="6" t="s">
        <v>68</v>
      </c>
      <c r="E1072" s="30" t="s">
        <v>855</v>
      </c>
      <c r="F1072" s="4"/>
      <c r="G1072" s="6"/>
    </row>
    <row r="1073" spans="1:7" x14ac:dyDescent="0.3">
      <c r="A1073" s="4">
        <v>29</v>
      </c>
      <c r="B1073" s="5">
        <v>1064</v>
      </c>
      <c r="C1073" s="6" t="s">
        <v>1179</v>
      </c>
      <c r="D1073" s="6" t="s">
        <v>154</v>
      </c>
      <c r="E1073" s="30" t="s">
        <v>855</v>
      </c>
      <c r="F1073" s="4"/>
      <c r="G1073" s="6"/>
    </row>
    <row r="1074" spans="1:7" x14ac:dyDescent="0.3">
      <c r="A1074" s="4">
        <v>29</v>
      </c>
      <c r="B1074" s="5">
        <v>1065</v>
      </c>
      <c r="C1074" s="6" t="s">
        <v>1180</v>
      </c>
      <c r="D1074" s="6" t="s">
        <v>154</v>
      </c>
      <c r="E1074" s="30" t="s">
        <v>855</v>
      </c>
      <c r="F1074" s="4"/>
      <c r="G1074" s="6"/>
    </row>
    <row r="1075" spans="1:7" x14ac:dyDescent="0.3">
      <c r="A1075" s="4">
        <v>29</v>
      </c>
      <c r="B1075" s="5">
        <v>1066</v>
      </c>
      <c r="C1075" s="6" t="s">
        <v>1181</v>
      </c>
      <c r="D1075" s="6" t="s">
        <v>154</v>
      </c>
      <c r="E1075" s="30" t="s">
        <v>855</v>
      </c>
      <c r="F1075" s="4"/>
      <c r="G1075" s="6"/>
    </row>
    <row r="1076" spans="1:7" x14ac:dyDescent="0.3">
      <c r="A1076" s="4">
        <v>29</v>
      </c>
      <c r="B1076" s="5">
        <v>1067</v>
      </c>
      <c r="C1076" s="6" t="s">
        <v>1182</v>
      </c>
      <c r="D1076" s="6" t="s">
        <v>144</v>
      </c>
      <c r="E1076" s="30" t="s">
        <v>855</v>
      </c>
      <c r="F1076" s="4"/>
      <c r="G1076" s="6"/>
    </row>
    <row r="1077" spans="1:7" x14ac:dyDescent="0.3">
      <c r="A1077" s="4">
        <v>29</v>
      </c>
      <c r="B1077" s="5">
        <v>1068</v>
      </c>
      <c r="C1077" s="6" t="s">
        <v>1183</v>
      </c>
      <c r="D1077" s="6" t="s">
        <v>144</v>
      </c>
      <c r="E1077" s="30" t="s">
        <v>855</v>
      </c>
      <c r="F1077" s="4"/>
      <c r="G1077" s="6"/>
    </row>
    <row r="1078" spans="1:7" x14ac:dyDescent="0.3">
      <c r="A1078" s="4">
        <v>29</v>
      </c>
      <c r="B1078" s="5">
        <v>1069</v>
      </c>
      <c r="C1078" s="6" t="s">
        <v>1184</v>
      </c>
      <c r="D1078" s="6" t="s">
        <v>156</v>
      </c>
      <c r="E1078" s="30" t="s">
        <v>855</v>
      </c>
      <c r="F1078" s="4"/>
      <c r="G1078" s="6"/>
    </row>
    <row r="1079" spans="1:7" x14ac:dyDescent="0.3">
      <c r="A1079" s="4">
        <v>29</v>
      </c>
      <c r="B1079" s="5">
        <v>1070</v>
      </c>
      <c r="C1079" s="6" t="s">
        <v>1185</v>
      </c>
      <c r="D1079" s="6" t="s">
        <v>156</v>
      </c>
      <c r="E1079" s="30" t="s">
        <v>855</v>
      </c>
      <c r="F1079" s="4"/>
      <c r="G1079" s="6"/>
    </row>
    <row r="1080" spans="1:7" x14ac:dyDescent="0.3">
      <c r="A1080" s="4">
        <v>29</v>
      </c>
      <c r="B1080" s="5">
        <v>1071</v>
      </c>
      <c r="C1080" s="6" t="s">
        <v>1186</v>
      </c>
      <c r="D1080" s="6" t="s">
        <v>154</v>
      </c>
      <c r="E1080" s="30" t="s">
        <v>855</v>
      </c>
      <c r="F1080" s="4"/>
      <c r="G1080" s="6"/>
    </row>
    <row r="1081" spans="1:7" x14ac:dyDescent="0.3">
      <c r="A1081" s="4">
        <v>29</v>
      </c>
      <c r="B1081" s="5">
        <v>1072</v>
      </c>
      <c r="C1081" s="6" t="s">
        <v>1187</v>
      </c>
      <c r="D1081" s="6" t="s">
        <v>216</v>
      </c>
      <c r="E1081" s="30" t="s">
        <v>855</v>
      </c>
      <c r="F1081" s="4"/>
      <c r="G1081" s="6"/>
    </row>
    <row r="1082" spans="1:7" x14ac:dyDescent="0.3">
      <c r="A1082" s="4">
        <v>29</v>
      </c>
      <c r="B1082" s="5">
        <v>1073</v>
      </c>
      <c r="C1082" s="6" t="s">
        <v>1188</v>
      </c>
      <c r="D1082" s="6" t="s">
        <v>144</v>
      </c>
      <c r="E1082" s="30" t="s">
        <v>855</v>
      </c>
      <c r="F1082" s="4"/>
      <c r="G1082" s="6"/>
    </row>
    <row r="1083" spans="1:7" x14ac:dyDescent="0.3">
      <c r="A1083" s="4">
        <v>29</v>
      </c>
      <c r="B1083" s="5">
        <v>1074</v>
      </c>
      <c r="C1083" s="6" t="s">
        <v>1189</v>
      </c>
      <c r="D1083" s="6" t="s">
        <v>154</v>
      </c>
      <c r="E1083" s="30" t="s">
        <v>855</v>
      </c>
      <c r="F1083" s="4"/>
      <c r="G1083" s="6"/>
    </row>
    <row r="1084" spans="1:7" x14ac:dyDescent="0.3">
      <c r="A1084" s="4">
        <v>30</v>
      </c>
      <c r="B1084" s="5">
        <v>1075</v>
      </c>
      <c r="C1084" s="6" t="s">
        <v>1190</v>
      </c>
      <c r="D1084" s="6" t="s">
        <v>500</v>
      </c>
      <c r="E1084" s="30"/>
      <c r="F1084" s="4"/>
      <c r="G1084" s="6"/>
    </row>
    <row r="1085" spans="1:7" x14ac:dyDescent="0.3">
      <c r="A1085" s="4">
        <v>30</v>
      </c>
      <c r="B1085" s="5">
        <v>1076</v>
      </c>
      <c r="C1085" s="6" t="s">
        <v>1191</v>
      </c>
      <c r="D1085" s="6" t="s">
        <v>509</v>
      </c>
      <c r="E1085" s="30" t="s">
        <v>1192</v>
      </c>
      <c r="F1085" s="4"/>
      <c r="G1085" s="6"/>
    </row>
    <row r="1086" spans="1:7" x14ac:dyDescent="0.3">
      <c r="A1086" s="4">
        <v>30</v>
      </c>
      <c r="B1086" s="5">
        <v>1077</v>
      </c>
      <c r="C1086" s="6" t="s">
        <v>1193</v>
      </c>
      <c r="D1086" s="6" t="s">
        <v>809</v>
      </c>
      <c r="E1086" s="30"/>
      <c r="F1086" s="4"/>
      <c r="G1086" s="6"/>
    </row>
    <row r="1087" spans="1:7" x14ac:dyDescent="0.3">
      <c r="A1087" s="4">
        <v>30</v>
      </c>
      <c r="B1087" s="5">
        <v>1078</v>
      </c>
      <c r="C1087" s="6" t="s">
        <v>1194</v>
      </c>
      <c r="D1087" s="6" t="s">
        <v>504</v>
      </c>
      <c r="E1087" s="30"/>
      <c r="F1087" s="4"/>
      <c r="G1087" s="6"/>
    </row>
    <row r="1088" spans="1:7" x14ac:dyDescent="0.3">
      <c r="A1088" s="4">
        <v>30</v>
      </c>
      <c r="B1088" s="5">
        <v>1079</v>
      </c>
      <c r="C1088" s="6" t="s">
        <v>1195</v>
      </c>
      <c r="D1088" s="6" t="s">
        <v>504</v>
      </c>
      <c r="E1088" s="30"/>
      <c r="F1088" s="4"/>
      <c r="G1088" s="6"/>
    </row>
    <row r="1089" spans="1:7" x14ac:dyDescent="0.3">
      <c r="A1089" s="4">
        <v>30</v>
      </c>
      <c r="B1089" s="5">
        <v>1080</v>
      </c>
      <c r="C1089" s="6" t="s">
        <v>1196</v>
      </c>
      <c r="D1089" s="6" t="s">
        <v>23</v>
      </c>
      <c r="E1089" s="30"/>
      <c r="F1089" s="4"/>
      <c r="G1089" s="6"/>
    </row>
    <row r="1090" spans="1:7" x14ac:dyDescent="0.3">
      <c r="A1090" s="4">
        <v>30</v>
      </c>
      <c r="B1090" s="5">
        <v>1081</v>
      </c>
      <c r="C1090" s="6" t="s">
        <v>1197</v>
      </c>
      <c r="D1090" s="6" t="s">
        <v>965</v>
      </c>
      <c r="E1090" s="30"/>
      <c r="F1090" s="4"/>
      <c r="G1090" s="6"/>
    </row>
    <row r="1091" spans="1:7" x14ac:dyDescent="0.3">
      <c r="A1091" s="4">
        <v>30</v>
      </c>
      <c r="B1091" s="5">
        <v>1082</v>
      </c>
      <c r="C1091" s="6" t="s">
        <v>1198</v>
      </c>
      <c r="D1091" s="6" t="s">
        <v>744</v>
      </c>
      <c r="E1091" s="30"/>
      <c r="F1091" s="4"/>
      <c r="G1091" s="6"/>
    </row>
    <row r="1092" spans="1:7" x14ac:dyDescent="0.3">
      <c r="A1092" s="4">
        <v>30</v>
      </c>
      <c r="B1092" s="5">
        <v>1083</v>
      </c>
      <c r="C1092" s="6" t="s">
        <v>1199</v>
      </c>
      <c r="D1092" s="6" t="s">
        <v>744</v>
      </c>
      <c r="E1092" s="30"/>
      <c r="F1092" s="4"/>
      <c r="G1092" s="6"/>
    </row>
    <row r="1093" spans="1:7" x14ac:dyDescent="0.3">
      <c r="A1093" s="4">
        <v>30</v>
      </c>
      <c r="B1093" s="5">
        <v>1084</v>
      </c>
      <c r="C1093" s="6" t="s">
        <v>1200</v>
      </c>
      <c r="D1093" s="6" t="s">
        <v>744</v>
      </c>
      <c r="E1093" s="30"/>
      <c r="F1093" s="4"/>
      <c r="G1093" s="6"/>
    </row>
    <row r="1094" spans="1:7" x14ac:dyDescent="0.3">
      <c r="A1094" s="4">
        <v>30</v>
      </c>
      <c r="B1094" s="5">
        <v>1085</v>
      </c>
      <c r="C1094" s="6" t="s">
        <v>1201</v>
      </c>
      <c r="D1094" s="6" t="s">
        <v>68</v>
      </c>
      <c r="E1094" s="30"/>
      <c r="F1094" s="4"/>
      <c r="G1094" s="6"/>
    </row>
    <row r="1095" spans="1:7" x14ac:dyDescent="0.3">
      <c r="A1095" s="4">
        <v>30</v>
      </c>
      <c r="B1095" s="5">
        <v>1086</v>
      </c>
      <c r="C1095" s="6" t="s">
        <v>1202</v>
      </c>
      <c r="D1095" s="6" t="s">
        <v>500</v>
      </c>
      <c r="E1095" s="30"/>
      <c r="F1095" s="4"/>
      <c r="G1095" s="6"/>
    </row>
    <row r="1096" spans="1:7" x14ac:dyDescent="0.3">
      <c r="A1096" s="4">
        <v>30</v>
      </c>
      <c r="B1096" s="5">
        <v>1087</v>
      </c>
      <c r="C1096" s="6" t="s">
        <v>1203</v>
      </c>
      <c r="D1096" s="6" t="s">
        <v>504</v>
      </c>
      <c r="E1096" s="30"/>
      <c r="F1096" s="4"/>
      <c r="G1096" s="6"/>
    </row>
    <row r="1097" spans="1:7" x14ac:dyDescent="0.3">
      <c r="A1097" s="4">
        <v>30</v>
      </c>
      <c r="B1097" s="5">
        <v>1088</v>
      </c>
      <c r="C1097" s="6" t="s">
        <v>668</v>
      </c>
      <c r="D1097" s="6" t="s">
        <v>744</v>
      </c>
      <c r="E1097" s="30"/>
      <c r="F1097" s="4"/>
      <c r="G1097" s="6"/>
    </row>
    <row r="1098" spans="1:7" x14ac:dyDescent="0.3">
      <c r="A1098" s="4">
        <v>30</v>
      </c>
      <c r="B1098" s="5">
        <v>1089</v>
      </c>
      <c r="C1098" s="6" t="s">
        <v>1204</v>
      </c>
      <c r="D1098" s="6" t="s">
        <v>744</v>
      </c>
      <c r="E1098" s="30"/>
      <c r="F1098" s="4"/>
      <c r="G1098" s="6"/>
    </row>
    <row r="1099" spans="1:7" x14ac:dyDescent="0.3">
      <c r="A1099" s="4">
        <v>30</v>
      </c>
      <c r="B1099" s="5">
        <v>1090</v>
      </c>
      <c r="C1099" s="6" t="s">
        <v>1205</v>
      </c>
      <c r="D1099" s="6" t="s">
        <v>68</v>
      </c>
      <c r="E1099" s="30"/>
      <c r="F1099" s="4"/>
      <c r="G1099" s="6"/>
    </row>
    <row r="1100" spans="1:7" x14ac:dyDescent="0.3">
      <c r="A1100" s="4">
        <v>30</v>
      </c>
      <c r="B1100" s="5">
        <v>1091</v>
      </c>
      <c r="C1100" s="6" t="s">
        <v>1206</v>
      </c>
      <c r="D1100" s="6" t="s">
        <v>504</v>
      </c>
      <c r="E1100" s="30"/>
      <c r="F1100" s="4"/>
      <c r="G1100" s="6"/>
    </row>
    <row r="1101" spans="1:7" x14ac:dyDescent="0.3">
      <c r="A1101" s="4">
        <v>30</v>
      </c>
      <c r="B1101" s="5">
        <v>1092</v>
      </c>
      <c r="C1101" s="6" t="s">
        <v>1207</v>
      </c>
      <c r="D1101" s="6" t="s">
        <v>500</v>
      </c>
      <c r="E1101" s="30"/>
      <c r="F1101" s="4"/>
      <c r="G1101" s="6"/>
    </row>
    <row r="1102" spans="1:7" x14ac:dyDescent="0.3">
      <c r="A1102" s="4">
        <v>30</v>
      </c>
      <c r="B1102" s="5">
        <v>1093</v>
      </c>
      <c r="C1102" s="6" t="s">
        <v>1208</v>
      </c>
      <c r="D1102" s="6" t="s">
        <v>76</v>
      </c>
      <c r="E1102" s="30"/>
      <c r="F1102" s="4"/>
      <c r="G1102" s="6"/>
    </row>
    <row r="1103" spans="1:7" x14ac:dyDescent="0.3">
      <c r="A1103" s="4">
        <v>30</v>
      </c>
      <c r="B1103" s="5">
        <v>1094</v>
      </c>
      <c r="C1103" s="6" t="s">
        <v>1209</v>
      </c>
      <c r="D1103" s="6" t="s">
        <v>68</v>
      </c>
      <c r="E1103" s="30"/>
      <c r="F1103" s="4"/>
      <c r="G1103" s="6"/>
    </row>
    <row r="1104" spans="1:7" x14ac:dyDescent="0.3">
      <c r="A1104" s="4">
        <v>31</v>
      </c>
      <c r="B1104" s="5">
        <v>1095</v>
      </c>
      <c r="C1104" s="6" t="s">
        <v>1210</v>
      </c>
      <c r="D1104" s="6" t="s">
        <v>76</v>
      </c>
      <c r="E1104" s="30" t="s">
        <v>1211</v>
      </c>
      <c r="F1104" s="4"/>
      <c r="G1104" s="6"/>
    </row>
    <row r="1105" spans="1:7" x14ac:dyDescent="0.3">
      <c r="A1105" s="4">
        <v>31</v>
      </c>
      <c r="B1105" s="5">
        <v>1096</v>
      </c>
      <c r="C1105" s="6" t="s">
        <v>1212</v>
      </c>
      <c r="D1105" s="6" t="s">
        <v>207</v>
      </c>
      <c r="E1105" s="30"/>
      <c r="F1105" s="4"/>
      <c r="G1105" s="6"/>
    </row>
    <row r="1106" spans="1:7" x14ac:dyDescent="0.3">
      <c r="A1106" s="4">
        <v>31</v>
      </c>
      <c r="B1106" s="5">
        <v>1097</v>
      </c>
      <c r="C1106" s="6" t="s">
        <v>1213</v>
      </c>
      <c r="D1106" s="6" t="s">
        <v>498</v>
      </c>
      <c r="E1106" s="30"/>
      <c r="F1106" s="4"/>
      <c r="G1106" s="6"/>
    </row>
    <row r="1107" spans="1:7" x14ac:dyDescent="0.3">
      <c r="A1107" s="4">
        <v>31</v>
      </c>
      <c r="B1107" s="5">
        <v>1098</v>
      </c>
      <c r="C1107" s="6" t="s">
        <v>1214</v>
      </c>
      <c r="D1107" s="6" t="s">
        <v>504</v>
      </c>
      <c r="E1107" s="30"/>
      <c r="F1107" s="4"/>
      <c r="G1107" s="6"/>
    </row>
    <row r="1108" spans="1:7" x14ac:dyDescent="0.3">
      <c r="A1108" s="4">
        <v>31</v>
      </c>
      <c r="B1108" s="5">
        <v>1099</v>
      </c>
      <c r="C1108" s="6" t="s">
        <v>1215</v>
      </c>
      <c r="D1108" s="6" t="s">
        <v>504</v>
      </c>
      <c r="E1108" s="30"/>
      <c r="F1108" s="4"/>
      <c r="G1108" s="6"/>
    </row>
    <row r="1109" spans="1:7" x14ac:dyDescent="0.3">
      <c r="A1109" s="4">
        <v>31</v>
      </c>
      <c r="B1109" s="5">
        <v>1100</v>
      </c>
      <c r="C1109" s="6" t="s">
        <v>1216</v>
      </c>
      <c r="D1109" s="6" t="s">
        <v>504</v>
      </c>
      <c r="E1109" s="30"/>
      <c r="F1109" s="4"/>
      <c r="G1109" s="6"/>
    </row>
    <row r="1110" spans="1:7" x14ac:dyDescent="0.3">
      <c r="A1110" s="4">
        <v>31</v>
      </c>
      <c r="B1110" s="5">
        <v>1101</v>
      </c>
      <c r="C1110" s="6" t="s">
        <v>1217</v>
      </c>
      <c r="D1110" s="6" t="s">
        <v>498</v>
      </c>
      <c r="E1110" s="30" t="s">
        <v>801</v>
      </c>
      <c r="F1110" s="4"/>
      <c r="G1110" s="6"/>
    </row>
    <row r="1111" spans="1:7" x14ac:dyDescent="0.3">
      <c r="A1111" s="4">
        <v>31</v>
      </c>
      <c r="B1111" s="5">
        <v>1102</v>
      </c>
      <c r="C1111" s="6" t="s">
        <v>1218</v>
      </c>
      <c r="D1111" s="6" t="s">
        <v>498</v>
      </c>
      <c r="E1111" s="30"/>
      <c r="F1111" s="4"/>
      <c r="G1111" s="6"/>
    </row>
    <row r="1112" spans="1:7" x14ac:dyDescent="0.3">
      <c r="A1112" s="4">
        <v>31</v>
      </c>
      <c r="B1112" s="5">
        <v>1103</v>
      </c>
      <c r="C1112" s="6" t="s">
        <v>1219</v>
      </c>
      <c r="D1112" s="6" t="s">
        <v>76</v>
      </c>
      <c r="E1112" s="30"/>
      <c r="F1112" s="4"/>
      <c r="G1112" s="6"/>
    </row>
    <row r="1113" spans="1:7" x14ac:dyDescent="0.3">
      <c r="A1113" s="4">
        <v>31</v>
      </c>
      <c r="B1113" s="5">
        <v>1104</v>
      </c>
      <c r="C1113" s="6" t="s">
        <v>1220</v>
      </c>
      <c r="D1113" s="6" t="s">
        <v>504</v>
      </c>
      <c r="E1113" s="30"/>
      <c r="F1113" s="4"/>
      <c r="G1113" s="6"/>
    </row>
    <row r="1114" spans="1:7" x14ac:dyDescent="0.3">
      <c r="A1114" s="4">
        <v>31</v>
      </c>
      <c r="B1114" s="5">
        <v>1105</v>
      </c>
      <c r="C1114" s="6" t="s">
        <v>1221</v>
      </c>
      <c r="D1114" s="6" t="s">
        <v>1222</v>
      </c>
      <c r="E1114" s="30"/>
      <c r="F1114" s="4"/>
      <c r="G1114" s="6"/>
    </row>
    <row r="1115" spans="1:7" x14ac:dyDescent="0.3">
      <c r="A1115" s="4">
        <v>31</v>
      </c>
      <c r="B1115" s="5">
        <v>1106</v>
      </c>
      <c r="C1115" s="6" t="s">
        <v>1223</v>
      </c>
      <c r="D1115" s="6" t="s">
        <v>76</v>
      </c>
      <c r="E1115" s="30"/>
      <c r="F1115" s="4"/>
      <c r="G1115" s="6"/>
    </row>
    <row r="1116" spans="1:7" x14ac:dyDescent="0.3">
      <c r="A1116" s="4">
        <v>31</v>
      </c>
      <c r="B1116" s="5">
        <v>1107</v>
      </c>
      <c r="C1116" s="6" t="s">
        <v>1224</v>
      </c>
      <c r="D1116" s="6" t="s">
        <v>76</v>
      </c>
      <c r="E1116" s="30"/>
      <c r="F1116" s="4"/>
      <c r="G1116" s="6"/>
    </row>
    <row r="1117" spans="1:7" x14ac:dyDescent="0.3">
      <c r="A1117" s="4">
        <v>31</v>
      </c>
      <c r="B1117" s="5">
        <v>1108</v>
      </c>
      <c r="C1117" s="6" t="s">
        <v>1225</v>
      </c>
      <c r="D1117" s="6" t="s">
        <v>498</v>
      </c>
      <c r="E1117" s="30"/>
      <c r="F1117" s="4"/>
      <c r="G1117" s="6"/>
    </row>
    <row r="1118" spans="1:7" x14ac:dyDescent="0.3">
      <c r="A1118" s="4">
        <v>31</v>
      </c>
      <c r="B1118" s="5">
        <v>1109</v>
      </c>
      <c r="C1118" s="6" t="s">
        <v>1226</v>
      </c>
      <c r="D1118" s="6" t="s">
        <v>498</v>
      </c>
      <c r="E1118" s="30"/>
      <c r="F1118" s="4"/>
      <c r="G1118" s="6"/>
    </row>
    <row r="1119" spans="1:7" x14ac:dyDescent="0.3">
      <c r="A1119" s="4">
        <v>31</v>
      </c>
      <c r="B1119" s="5">
        <v>1110</v>
      </c>
      <c r="C1119" s="6" t="s">
        <v>1221</v>
      </c>
      <c r="D1119" s="6" t="s">
        <v>498</v>
      </c>
      <c r="E1119" s="30"/>
      <c r="F1119" s="4"/>
      <c r="G1119" s="6"/>
    </row>
    <row r="1120" spans="1:7" x14ac:dyDescent="0.3">
      <c r="A1120" s="4">
        <v>31</v>
      </c>
      <c r="B1120" s="5">
        <v>1111</v>
      </c>
      <c r="C1120" s="6" t="s">
        <v>1227</v>
      </c>
      <c r="D1120" s="6" t="s">
        <v>500</v>
      </c>
      <c r="E1120" s="30"/>
      <c r="F1120" s="4"/>
      <c r="G1120" s="6"/>
    </row>
    <row r="1121" spans="1:7" x14ac:dyDescent="0.3">
      <c r="A1121" s="4">
        <v>31</v>
      </c>
      <c r="B1121" s="5">
        <v>1112</v>
      </c>
      <c r="C1121" s="6" t="s">
        <v>1228</v>
      </c>
      <c r="D1121" s="6" t="s">
        <v>85</v>
      </c>
      <c r="E1121" s="30"/>
      <c r="F1121" s="4"/>
      <c r="G1121" s="6"/>
    </row>
    <row r="1122" spans="1:7" x14ac:dyDescent="0.3">
      <c r="A1122" s="4">
        <v>31</v>
      </c>
      <c r="B1122" s="5">
        <v>1113</v>
      </c>
      <c r="C1122" s="6" t="s">
        <v>1229</v>
      </c>
      <c r="D1122" s="6" t="s">
        <v>500</v>
      </c>
      <c r="E1122" s="30"/>
      <c r="F1122" s="4"/>
      <c r="G1122" s="6"/>
    </row>
    <row r="1123" spans="1:7" x14ac:dyDescent="0.3">
      <c r="A1123" s="4">
        <v>31</v>
      </c>
      <c r="B1123" s="5">
        <v>1114</v>
      </c>
      <c r="C1123" s="6" t="s">
        <v>1230</v>
      </c>
      <c r="D1123" s="6" t="s">
        <v>68</v>
      </c>
      <c r="E1123" s="30"/>
      <c r="F1123" s="4"/>
      <c r="G1123" s="6"/>
    </row>
    <row r="1124" spans="1:7" x14ac:dyDescent="0.3">
      <c r="A1124" s="4">
        <v>31</v>
      </c>
      <c r="B1124" s="5">
        <v>1115</v>
      </c>
      <c r="C1124" s="6" t="s">
        <v>501</v>
      </c>
      <c r="D1124" s="6" t="s">
        <v>514</v>
      </c>
      <c r="E1124" s="30"/>
      <c r="F1124" s="4"/>
      <c r="G1124" s="6"/>
    </row>
    <row r="1125" spans="1:7" x14ac:dyDescent="0.3">
      <c r="A1125" s="4">
        <v>32</v>
      </c>
      <c r="B1125" s="5">
        <v>1116</v>
      </c>
      <c r="C1125" s="6" t="s">
        <v>1231</v>
      </c>
      <c r="D1125" s="6" t="s">
        <v>744</v>
      </c>
      <c r="E1125" s="30" t="s">
        <v>1232</v>
      </c>
      <c r="F1125" s="4"/>
      <c r="G1125" s="6"/>
    </row>
    <row r="1126" spans="1:7" x14ac:dyDescent="0.3">
      <c r="A1126" s="4">
        <v>32</v>
      </c>
      <c r="B1126" s="5">
        <v>1117</v>
      </c>
      <c r="C1126" s="6" t="s">
        <v>1233</v>
      </c>
      <c r="D1126" s="6" t="s">
        <v>233</v>
      </c>
      <c r="E1126" s="30"/>
      <c r="F1126" s="4"/>
      <c r="G1126" s="6"/>
    </row>
    <row r="1127" spans="1:7" x14ac:dyDescent="0.3">
      <c r="A1127" s="4">
        <v>32</v>
      </c>
      <c r="B1127" s="5">
        <v>1118</v>
      </c>
      <c r="C1127" s="6" t="s">
        <v>746</v>
      </c>
      <c r="D1127" s="6" t="s">
        <v>978</v>
      </c>
      <c r="E1127" s="30"/>
      <c r="F1127" s="4"/>
      <c r="G1127" s="6"/>
    </row>
    <row r="1128" spans="1:7" x14ac:dyDescent="0.3">
      <c r="A1128" s="4">
        <v>32</v>
      </c>
      <c r="B1128" s="5">
        <v>1119</v>
      </c>
      <c r="C1128" s="6" t="s">
        <v>1234</v>
      </c>
      <c r="D1128" s="6" t="s">
        <v>497</v>
      </c>
      <c r="E1128" s="30"/>
      <c r="F1128" s="4"/>
      <c r="G1128" s="6"/>
    </row>
    <row r="1129" spans="1:7" x14ac:dyDescent="0.3">
      <c r="A1129" s="4">
        <v>32</v>
      </c>
      <c r="B1129" s="5">
        <v>1120</v>
      </c>
      <c r="C1129" s="6" t="s">
        <v>1235</v>
      </c>
      <c r="D1129" s="6" t="s">
        <v>500</v>
      </c>
      <c r="E1129" s="30"/>
      <c r="F1129" s="4"/>
      <c r="G1129" s="6"/>
    </row>
    <row r="1130" spans="1:7" x14ac:dyDescent="0.3">
      <c r="A1130" s="4">
        <v>32</v>
      </c>
      <c r="B1130" s="5">
        <v>1121</v>
      </c>
      <c r="C1130" s="6" t="s">
        <v>1236</v>
      </c>
      <c r="D1130" s="6" t="s">
        <v>497</v>
      </c>
      <c r="E1130" s="30"/>
      <c r="F1130" s="4"/>
      <c r="G1130" s="6"/>
    </row>
    <row r="1131" spans="1:7" x14ac:dyDescent="0.3">
      <c r="A1131" s="4">
        <v>32</v>
      </c>
      <c r="B1131" s="5">
        <v>1122</v>
      </c>
      <c r="C1131" s="6" t="s">
        <v>1237</v>
      </c>
      <c r="D1131" s="6" t="s">
        <v>207</v>
      </c>
      <c r="E1131" s="30"/>
      <c r="F1131" s="4"/>
      <c r="G1131" s="6"/>
    </row>
    <row r="1132" spans="1:7" x14ac:dyDescent="0.3">
      <c r="A1132" s="4">
        <v>32</v>
      </c>
      <c r="B1132" s="5">
        <v>1123</v>
      </c>
      <c r="C1132" s="6" t="s">
        <v>1238</v>
      </c>
      <c r="D1132" s="6" t="s">
        <v>144</v>
      </c>
      <c r="E1132" s="30"/>
      <c r="F1132" s="4"/>
      <c r="G1132" s="6"/>
    </row>
    <row r="1133" spans="1:7" x14ac:dyDescent="0.3">
      <c r="A1133" s="4">
        <v>32</v>
      </c>
      <c r="B1133" s="5">
        <v>1124</v>
      </c>
      <c r="C1133" s="6" t="s">
        <v>1239</v>
      </c>
      <c r="D1133" s="6" t="s">
        <v>150</v>
      </c>
      <c r="E1133" s="30"/>
      <c r="F1133" s="4"/>
      <c r="G1133" s="6"/>
    </row>
    <row r="1134" spans="1:7" x14ac:dyDescent="0.3">
      <c r="A1134" s="4">
        <v>32</v>
      </c>
      <c r="B1134" s="5">
        <v>1125</v>
      </c>
      <c r="C1134" s="6" t="s">
        <v>1240</v>
      </c>
      <c r="D1134" s="6" t="s">
        <v>497</v>
      </c>
      <c r="E1134" s="30"/>
      <c r="F1134" s="4"/>
      <c r="G1134" s="6"/>
    </row>
    <row r="1135" spans="1:7" x14ac:dyDescent="0.3">
      <c r="A1135" s="4">
        <v>32</v>
      </c>
      <c r="B1135" s="5">
        <v>1126</v>
      </c>
      <c r="C1135" s="6" t="s">
        <v>1241</v>
      </c>
      <c r="D1135" s="6" t="s">
        <v>497</v>
      </c>
      <c r="E1135" s="30"/>
      <c r="F1135" s="4"/>
      <c r="G1135" s="6"/>
    </row>
    <row r="1136" spans="1:7" x14ac:dyDescent="0.3">
      <c r="A1136" s="4">
        <v>32</v>
      </c>
      <c r="B1136" s="5">
        <v>1127</v>
      </c>
      <c r="C1136" s="6" t="s">
        <v>1242</v>
      </c>
      <c r="D1136" s="6" t="s">
        <v>497</v>
      </c>
      <c r="E1136" s="30"/>
      <c r="F1136" s="4"/>
      <c r="G1136" s="6"/>
    </row>
    <row r="1137" spans="1:7" x14ac:dyDescent="0.3">
      <c r="A1137" s="4">
        <v>32</v>
      </c>
      <c r="B1137" s="5">
        <v>1128</v>
      </c>
      <c r="C1137" s="6" t="s">
        <v>1243</v>
      </c>
      <c r="D1137" s="6" t="s">
        <v>497</v>
      </c>
      <c r="E1137" s="30"/>
      <c r="F1137" s="4"/>
      <c r="G1137" s="6"/>
    </row>
    <row r="1138" spans="1:7" x14ac:dyDescent="0.3">
      <c r="A1138" s="4">
        <v>32</v>
      </c>
      <c r="B1138" s="5">
        <v>1129</v>
      </c>
      <c r="C1138" s="6" t="s">
        <v>1244</v>
      </c>
      <c r="D1138" s="6" t="s">
        <v>497</v>
      </c>
      <c r="E1138" s="30"/>
      <c r="F1138" s="4"/>
      <c r="G1138" s="6"/>
    </row>
    <row r="1139" spans="1:7" x14ac:dyDescent="0.3">
      <c r="A1139" s="4">
        <v>32</v>
      </c>
      <c r="B1139" s="5">
        <v>1130</v>
      </c>
      <c r="C1139" s="6" t="s">
        <v>1245</v>
      </c>
      <c r="D1139" s="6" t="s">
        <v>497</v>
      </c>
      <c r="E1139" s="30"/>
      <c r="F1139" s="4"/>
      <c r="G1139" s="6"/>
    </row>
    <row r="1140" spans="1:7" x14ac:dyDescent="0.3">
      <c r="A1140" s="4">
        <v>32</v>
      </c>
      <c r="B1140" s="5">
        <v>1131</v>
      </c>
      <c r="C1140" s="6" t="s">
        <v>1246</v>
      </c>
      <c r="D1140" s="6" t="s">
        <v>497</v>
      </c>
      <c r="E1140" s="30"/>
      <c r="F1140" s="4"/>
      <c r="G1140" s="6"/>
    </row>
    <row r="1141" spans="1:7" x14ac:dyDescent="0.3">
      <c r="A1141" s="4">
        <v>32</v>
      </c>
      <c r="B1141" s="5">
        <v>1132</v>
      </c>
      <c r="C1141" s="6" t="s">
        <v>746</v>
      </c>
      <c r="D1141" s="6" t="s">
        <v>150</v>
      </c>
      <c r="E1141" s="30"/>
      <c r="F1141" s="4"/>
      <c r="G1141" s="6"/>
    </row>
    <row r="1142" spans="1:7" x14ac:dyDescent="0.3">
      <c r="A1142" s="4">
        <v>32</v>
      </c>
      <c r="B1142" s="5">
        <v>1133</v>
      </c>
      <c r="C1142" s="6" t="s">
        <v>1247</v>
      </c>
      <c r="D1142" s="6" t="s">
        <v>497</v>
      </c>
      <c r="E1142" s="30"/>
      <c r="F1142" s="4"/>
      <c r="G1142" s="6"/>
    </row>
    <row r="1143" spans="1:7" x14ac:dyDescent="0.3">
      <c r="A1143" s="4">
        <v>32</v>
      </c>
      <c r="B1143" s="5">
        <v>1134</v>
      </c>
      <c r="C1143" s="6" t="s">
        <v>1248</v>
      </c>
      <c r="D1143" s="6" t="s">
        <v>497</v>
      </c>
      <c r="E1143" s="30"/>
      <c r="F1143" s="4"/>
      <c r="G1143" s="6"/>
    </row>
    <row r="1144" spans="1:7" x14ac:dyDescent="0.3">
      <c r="A1144" s="4">
        <v>32</v>
      </c>
      <c r="B1144" s="5">
        <v>1135</v>
      </c>
      <c r="C1144" s="6" t="s">
        <v>1249</v>
      </c>
      <c r="D1144" s="6" t="s">
        <v>214</v>
      </c>
      <c r="E1144" s="30"/>
      <c r="F1144" s="4"/>
      <c r="G1144" s="6"/>
    </row>
    <row r="1145" spans="1:7" x14ac:dyDescent="0.3">
      <c r="A1145" s="4">
        <v>32</v>
      </c>
      <c r="B1145" s="5">
        <v>1136</v>
      </c>
      <c r="C1145" s="6" t="s">
        <v>1250</v>
      </c>
      <c r="D1145" s="6" t="s">
        <v>369</v>
      </c>
      <c r="E1145" s="30"/>
      <c r="F1145" s="4"/>
      <c r="G1145" s="6"/>
    </row>
    <row r="1146" spans="1:7" x14ac:dyDescent="0.3">
      <c r="A1146" s="4">
        <v>32</v>
      </c>
      <c r="B1146" s="5">
        <v>1137</v>
      </c>
      <c r="C1146" s="6" t="s">
        <v>1251</v>
      </c>
      <c r="D1146" s="6" t="s">
        <v>369</v>
      </c>
      <c r="E1146" s="30"/>
      <c r="F1146" s="4"/>
      <c r="G1146" s="6"/>
    </row>
    <row r="1147" spans="1:7" x14ac:dyDescent="0.3">
      <c r="A1147" s="4">
        <v>32</v>
      </c>
      <c r="B1147" s="5">
        <v>1138</v>
      </c>
      <c r="C1147" s="6" t="s">
        <v>1252</v>
      </c>
      <c r="D1147" s="6" t="s">
        <v>716</v>
      </c>
      <c r="E1147" s="30"/>
      <c r="F1147" s="4"/>
      <c r="G1147" s="6"/>
    </row>
    <row r="1148" spans="1:7" x14ac:dyDescent="0.3">
      <c r="A1148" s="4">
        <v>32</v>
      </c>
      <c r="B1148" s="5">
        <v>1139</v>
      </c>
      <c r="C1148" s="6" t="s">
        <v>1253</v>
      </c>
      <c r="D1148" s="6" t="s">
        <v>498</v>
      </c>
      <c r="E1148" s="30"/>
      <c r="F1148" s="4"/>
      <c r="G1148" s="6"/>
    </row>
    <row r="1149" spans="1:7" x14ac:dyDescent="0.3">
      <c r="A1149" s="4">
        <v>32</v>
      </c>
      <c r="B1149" s="5">
        <v>1140</v>
      </c>
      <c r="C1149" s="6" t="s">
        <v>1254</v>
      </c>
      <c r="D1149" s="6" t="s">
        <v>498</v>
      </c>
      <c r="E1149" s="30"/>
      <c r="F1149" s="4"/>
      <c r="G1149" s="6"/>
    </row>
    <row r="1150" spans="1:7" x14ac:dyDescent="0.3">
      <c r="A1150" s="4">
        <v>32</v>
      </c>
      <c r="B1150" s="5">
        <v>1141</v>
      </c>
      <c r="C1150" s="6" t="s">
        <v>1255</v>
      </c>
      <c r="D1150" s="6" t="s">
        <v>498</v>
      </c>
      <c r="E1150" s="30"/>
      <c r="F1150" s="4"/>
      <c r="G1150" s="6"/>
    </row>
    <row r="1151" spans="1:7" x14ac:dyDescent="0.3">
      <c r="A1151" s="4">
        <v>32</v>
      </c>
      <c r="B1151" s="5">
        <v>1142</v>
      </c>
      <c r="C1151" s="6" t="s">
        <v>1256</v>
      </c>
      <c r="D1151" s="6" t="s">
        <v>498</v>
      </c>
      <c r="E1151" s="30"/>
      <c r="F1151" s="4"/>
      <c r="G1151" s="6"/>
    </row>
    <row r="1152" spans="1:7" x14ac:dyDescent="0.3">
      <c r="A1152" s="4">
        <v>32</v>
      </c>
      <c r="B1152" s="5">
        <v>1143</v>
      </c>
      <c r="C1152" s="6" t="s">
        <v>1257</v>
      </c>
      <c r="D1152" s="6" t="s">
        <v>76</v>
      </c>
      <c r="E1152" s="30"/>
      <c r="F1152" s="4"/>
      <c r="G1152" s="6"/>
    </row>
    <row r="1153" spans="1:7" x14ac:dyDescent="0.3">
      <c r="A1153" s="4">
        <v>32</v>
      </c>
      <c r="B1153" s="5">
        <v>1144</v>
      </c>
      <c r="C1153" s="6" t="s">
        <v>1258</v>
      </c>
      <c r="D1153" s="6" t="s">
        <v>76</v>
      </c>
      <c r="E1153" s="30"/>
      <c r="F1153" s="4"/>
      <c r="G1153" s="6"/>
    </row>
    <row r="1154" spans="1:7" x14ac:dyDescent="0.3">
      <c r="A1154" s="4">
        <v>33</v>
      </c>
      <c r="B1154" s="5">
        <v>1145</v>
      </c>
      <c r="C1154" s="6" t="s">
        <v>1259</v>
      </c>
      <c r="D1154" s="6" t="s">
        <v>216</v>
      </c>
      <c r="E1154" s="30"/>
      <c r="F1154" s="4"/>
      <c r="G1154" s="6"/>
    </row>
    <row r="1155" spans="1:7" x14ac:dyDescent="0.3">
      <c r="A1155" s="4">
        <v>33</v>
      </c>
      <c r="B1155" s="5">
        <v>1146</v>
      </c>
      <c r="C1155" s="6" t="s">
        <v>1260</v>
      </c>
      <c r="D1155" s="6" t="s">
        <v>369</v>
      </c>
      <c r="E1155" s="30"/>
      <c r="F1155" s="4"/>
      <c r="G1155" s="6"/>
    </row>
    <row r="1156" spans="1:7" x14ac:dyDescent="0.3">
      <c r="A1156" s="4">
        <v>33</v>
      </c>
      <c r="B1156" s="5">
        <v>1147</v>
      </c>
      <c r="C1156" s="6" t="s">
        <v>1261</v>
      </c>
      <c r="D1156" s="6" t="s">
        <v>216</v>
      </c>
      <c r="E1156" s="30"/>
      <c r="F1156" s="4"/>
      <c r="G1156" s="6"/>
    </row>
    <row r="1157" spans="1:7" x14ac:dyDescent="0.3">
      <c r="A1157" s="4">
        <v>33</v>
      </c>
      <c r="B1157" s="5">
        <v>1148</v>
      </c>
      <c r="C1157" s="6" t="s">
        <v>1262</v>
      </c>
      <c r="D1157" s="6" t="s">
        <v>207</v>
      </c>
      <c r="E1157" s="30"/>
      <c r="F1157" s="4"/>
      <c r="G1157" s="6"/>
    </row>
    <row r="1158" spans="1:7" x14ac:dyDescent="0.3">
      <c r="A1158" s="4">
        <v>33</v>
      </c>
      <c r="B1158" s="5">
        <v>1149</v>
      </c>
      <c r="C1158" s="6" t="s">
        <v>1263</v>
      </c>
      <c r="D1158" s="6" t="s">
        <v>207</v>
      </c>
      <c r="E1158" s="30"/>
      <c r="F1158" s="4"/>
      <c r="G1158" s="6"/>
    </row>
    <row r="1159" spans="1:7" x14ac:dyDescent="0.3">
      <c r="A1159" s="4">
        <v>33</v>
      </c>
      <c r="B1159" s="5">
        <v>1150</v>
      </c>
      <c r="C1159" s="6" t="s">
        <v>1264</v>
      </c>
      <c r="D1159" s="6" t="s">
        <v>514</v>
      </c>
      <c r="E1159" s="30"/>
      <c r="F1159" s="4"/>
      <c r="G1159" s="6"/>
    </row>
    <row r="1160" spans="1:7" x14ac:dyDescent="0.3">
      <c r="A1160" s="4">
        <v>33</v>
      </c>
      <c r="B1160" s="5">
        <v>1151</v>
      </c>
      <c r="C1160" s="6" t="s">
        <v>1265</v>
      </c>
      <c r="D1160" s="6" t="s">
        <v>216</v>
      </c>
      <c r="E1160" s="30"/>
      <c r="F1160" s="4"/>
      <c r="G1160" s="6"/>
    </row>
    <row r="1161" spans="1:7" x14ac:dyDescent="0.3">
      <c r="A1161" s="4">
        <v>33</v>
      </c>
      <c r="B1161" s="5">
        <v>1152</v>
      </c>
      <c r="C1161" s="6" t="s">
        <v>1266</v>
      </c>
      <c r="D1161" s="6" t="s">
        <v>216</v>
      </c>
      <c r="E1161" s="30"/>
      <c r="F1161" s="4"/>
      <c r="G1161" s="6"/>
    </row>
    <row r="1162" spans="1:7" x14ac:dyDescent="0.3">
      <c r="A1162" s="4">
        <v>33</v>
      </c>
      <c r="B1162" s="5">
        <v>1153</v>
      </c>
      <c r="C1162" s="6" t="s">
        <v>1267</v>
      </c>
      <c r="D1162" s="6" t="s">
        <v>962</v>
      </c>
      <c r="E1162" s="30"/>
      <c r="F1162" s="4"/>
      <c r="G1162" s="6"/>
    </row>
    <row r="1163" spans="1:7" x14ac:dyDescent="0.3">
      <c r="A1163" s="4">
        <v>33</v>
      </c>
      <c r="B1163" s="5">
        <v>1154</v>
      </c>
      <c r="C1163" s="6" t="s">
        <v>1268</v>
      </c>
      <c r="D1163" s="6" t="s">
        <v>497</v>
      </c>
      <c r="E1163" s="30"/>
      <c r="F1163" s="4"/>
      <c r="G1163" s="6"/>
    </row>
    <row r="1164" spans="1:7" x14ac:dyDescent="0.3">
      <c r="A1164" s="4">
        <v>33</v>
      </c>
      <c r="B1164" s="5">
        <v>1155</v>
      </c>
      <c r="C1164" s="6" t="s">
        <v>1269</v>
      </c>
      <c r="D1164" s="6" t="s">
        <v>136</v>
      </c>
      <c r="E1164" s="30"/>
      <c r="F1164" s="4"/>
      <c r="G1164" s="6"/>
    </row>
    <row r="1165" spans="1:7" x14ac:dyDescent="0.3">
      <c r="A1165" s="4">
        <v>33</v>
      </c>
      <c r="B1165" s="5">
        <v>1156</v>
      </c>
      <c r="C1165" s="6" t="s">
        <v>1270</v>
      </c>
      <c r="D1165" s="6" t="s">
        <v>369</v>
      </c>
      <c r="E1165" s="30"/>
      <c r="F1165" s="4"/>
      <c r="G1165" s="6"/>
    </row>
    <row r="1166" spans="1:7" x14ac:dyDescent="0.3">
      <c r="A1166" s="4">
        <v>33</v>
      </c>
      <c r="B1166" s="5">
        <v>1157</v>
      </c>
      <c r="C1166" s="6" t="s">
        <v>1271</v>
      </c>
      <c r="D1166" s="6" t="s">
        <v>207</v>
      </c>
      <c r="E1166" s="30"/>
      <c r="F1166" s="4"/>
      <c r="G1166" s="6"/>
    </row>
    <row r="1167" spans="1:7" x14ac:dyDescent="0.3">
      <c r="A1167" s="4">
        <v>33</v>
      </c>
      <c r="B1167" s="5">
        <v>1158</v>
      </c>
      <c r="C1167" s="6" t="s">
        <v>1272</v>
      </c>
      <c r="D1167" s="6" t="s">
        <v>498</v>
      </c>
      <c r="E1167" s="30"/>
      <c r="F1167" s="4"/>
      <c r="G1167" s="6"/>
    </row>
    <row r="1168" spans="1:7" x14ac:dyDescent="0.3">
      <c r="A1168" s="4">
        <v>33</v>
      </c>
      <c r="B1168" s="5">
        <v>1159</v>
      </c>
      <c r="C1168" s="6" t="s">
        <v>1273</v>
      </c>
      <c r="D1168" s="6" t="s">
        <v>216</v>
      </c>
      <c r="E1168" s="30"/>
      <c r="F1168" s="4"/>
      <c r="G1168" s="6"/>
    </row>
    <row r="1169" spans="1:7" x14ac:dyDescent="0.3">
      <c r="A1169" s="4">
        <v>33</v>
      </c>
      <c r="B1169" s="5">
        <v>1160</v>
      </c>
      <c r="C1169" s="6" t="s">
        <v>1274</v>
      </c>
      <c r="D1169" s="6" t="s">
        <v>150</v>
      </c>
      <c r="E1169" s="30"/>
      <c r="F1169" s="4"/>
      <c r="G1169" s="6"/>
    </row>
    <row r="1170" spans="1:7" x14ac:dyDescent="0.3">
      <c r="A1170" s="4">
        <v>33</v>
      </c>
      <c r="B1170" s="5">
        <v>1161</v>
      </c>
      <c r="C1170" s="6" t="s">
        <v>1275</v>
      </c>
      <c r="D1170" s="6" t="s">
        <v>144</v>
      </c>
      <c r="E1170" s="30"/>
      <c r="F1170" s="4"/>
      <c r="G1170" s="6"/>
    </row>
    <row r="1171" spans="1:7" x14ac:dyDescent="0.3">
      <c r="A1171" s="4">
        <v>33</v>
      </c>
      <c r="B1171" s="5">
        <v>1162</v>
      </c>
      <c r="C1171" s="6" t="s">
        <v>1276</v>
      </c>
      <c r="D1171" s="6" t="s">
        <v>207</v>
      </c>
      <c r="E1171" s="30"/>
      <c r="F1171" s="4"/>
      <c r="G1171" s="6"/>
    </row>
    <row r="1172" spans="1:7" x14ac:dyDescent="0.3">
      <c r="A1172" s="4">
        <v>33</v>
      </c>
      <c r="B1172" s="5">
        <v>1163</v>
      </c>
      <c r="C1172" s="6" t="s">
        <v>1277</v>
      </c>
      <c r="D1172" s="6" t="s">
        <v>150</v>
      </c>
      <c r="E1172" s="30"/>
      <c r="F1172" s="4"/>
      <c r="G1172" s="6"/>
    </row>
    <row r="1173" spans="1:7" x14ac:dyDescent="0.3">
      <c r="A1173" s="4">
        <v>33</v>
      </c>
      <c r="B1173" s="5">
        <v>1164</v>
      </c>
      <c r="C1173" s="6" t="s">
        <v>1278</v>
      </c>
      <c r="D1173" s="6" t="s">
        <v>369</v>
      </c>
      <c r="E1173" s="30" t="s">
        <v>1279</v>
      </c>
      <c r="F1173" s="4"/>
      <c r="G1173" s="6"/>
    </row>
    <row r="1174" spans="1:7" x14ac:dyDescent="0.3">
      <c r="A1174" s="4">
        <v>33</v>
      </c>
      <c r="B1174" s="5">
        <v>1165</v>
      </c>
      <c r="C1174" s="6" t="s">
        <v>1280</v>
      </c>
      <c r="D1174" s="6" t="s">
        <v>369</v>
      </c>
      <c r="E1174" s="30"/>
      <c r="F1174" s="4"/>
      <c r="G1174" s="6"/>
    </row>
    <row r="1175" spans="1:7" x14ac:dyDescent="0.3">
      <c r="A1175" s="4">
        <v>33</v>
      </c>
      <c r="B1175" s="5">
        <v>1166</v>
      </c>
      <c r="C1175" s="6" t="s">
        <v>1281</v>
      </c>
      <c r="D1175" s="6" t="s">
        <v>207</v>
      </c>
      <c r="E1175" s="30" t="s">
        <v>1282</v>
      </c>
      <c r="F1175" s="4"/>
      <c r="G1175" s="6"/>
    </row>
    <row r="1176" spans="1:7" x14ac:dyDescent="0.3">
      <c r="A1176" s="4">
        <v>33</v>
      </c>
      <c r="B1176" s="5">
        <v>1167</v>
      </c>
      <c r="C1176" s="6" t="s">
        <v>1283</v>
      </c>
      <c r="D1176" s="6" t="s">
        <v>68</v>
      </c>
      <c r="E1176" s="30"/>
      <c r="F1176" s="4"/>
      <c r="G1176" s="6"/>
    </row>
    <row r="1177" spans="1:7" x14ac:dyDescent="0.3">
      <c r="A1177" s="4">
        <v>33</v>
      </c>
      <c r="B1177" s="5">
        <v>1168</v>
      </c>
      <c r="C1177" s="6" t="s">
        <v>1284</v>
      </c>
      <c r="D1177" s="6" t="s">
        <v>498</v>
      </c>
      <c r="E1177" s="30"/>
      <c r="F1177" s="4"/>
      <c r="G1177" s="6"/>
    </row>
    <row r="1178" spans="1:7" x14ac:dyDescent="0.3">
      <c r="A1178" s="4">
        <v>33</v>
      </c>
      <c r="B1178" s="5">
        <v>1169</v>
      </c>
      <c r="C1178" s="6" t="s">
        <v>658</v>
      </c>
      <c r="D1178" s="6" t="s">
        <v>735</v>
      </c>
      <c r="E1178" s="30"/>
      <c r="F1178" s="4"/>
      <c r="G1178" s="6"/>
    </row>
    <row r="1179" spans="1:7" x14ac:dyDescent="0.3">
      <c r="A1179" s="4">
        <v>33</v>
      </c>
      <c r="B1179" s="5">
        <v>1170</v>
      </c>
      <c r="C1179" s="6" t="s">
        <v>1285</v>
      </c>
      <c r="D1179" s="6" t="s">
        <v>497</v>
      </c>
      <c r="E1179" s="30"/>
      <c r="F1179" s="4"/>
      <c r="G1179" s="6"/>
    </row>
    <row r="1180" spans="1:7" x14ac:dyDescent="0.3">
      <c r="A1180" s="4">
        <v>34</v>
      </c>
      <c r="B1180" s="5">
        <v>1171</v>
      </c>
      <c r="C1180" s="6" t="s">
        <v>977</v>
      </c>
      <c r="D1180" s="6" t="s">
        <v>1286</v>
      </c>
      <c r="E1180" s="30"/>
      <c r="F1180" s="4"/>
      <c r="G1180" s="6"/>
    </row>
    <row r="1181" spans="1:7" x14ac:dyDescent="0.3">
      <c r="A1181" s="4">
        <v>34</v>
      </c>
      <c r="B1181" s="5">
        <v>1172</v>
      </c>
      <c r="C1181" s="6" t="s">
        <v>1287</v>
      </c>
      <c r="D1181" s="6" t="s">
        <v>498</v>
      </c>
      <c r="E1181" s="30"/>
      <c r="F1181" s="4"/>
      <c r="G1181" s="6"/>
    </row>
    <row r="1182" spans="1:7" ht="40.5" x14ac:dyDescent="0.3">
      <c r="A1182" s="4">
        <v>34</v>
      </c>
      <c r="B1182" s="5">
        <v>1173</v>
      </c>
      <c r="C1182" s="6" t="s">
        <v>1288</v>
      </c>
      <c r="D1182" s="6" t="s">
        <v>76</v>
      </c>
      <c r="E1182" s="30"/>
      <c r="F1182" s="4"/>
      <c r="G1182" s="6"/>
    </row>
    <row r="1183" spans="1:7" x14ac:dyDescent="0.3">
      <c r="A1183" s="4">
        <v>34</v>
      </c>
      <c r="B1183" s="5">
        <v>1174</v>
      </c>
      <c r="C1183" s="6" t="s">
        <v>1289</v>
      </c>
      <c r="D1183" s="6" t="s">
        <v>498</v>
      </c>
      <c r="E1183" s="30"/>
      <c r="F1183" s="4"/>
      <c r="G1183" s="6"/>
    </row>
    <row r="1184" spans="1:7" x14ac:dyDescent="0.3">
      <c r="A1184" s="4">
        <v>34</v>
      </c>
      <c r="B1184" s="5">
        <v>1175</v>
      </c>
      <c r="C1184" s="6" t="s">
        <v>1290</v>
      </c>
      <c r="D1184" s="6" t="s">
        <v>498</v>
      </c>
      <c r="E1184" s="30"/>
      <c r="F1184" s="4"/>
      <c r="G1184" s="6"/>
    </row>
    <row r="1185" spans="1:7" x14ac:dyDescent="0.3">
      <c r="A1185" s="4">
        <v>34</v>
      </c>
      <c r="B1185" s="5">
        <v>1176</v>
      </c>
      <c r="C1185" s="6" t="s">
        <v>1291</v>
      </c>
      <c r="D1185" s="6" t="s">
        <v>369</v>
      </c>
      <c r="E1185" s="30"/>
      <c r="F1185" s="4"/>
      <c r="G1185" s="6"/>
    </row>
    <row r="1186" spans="1:7" x14ac:dyDescent="0.3">
      <c r="A1186" s="4">
        <v>34</v>
      </c>
      <c r="B1186" s="5">
        <v>1177</v>
      </c>
      <c r="C1186" s="6" t="s">
        <v>1292</v>
      </c>
      <c r="D1186" s="6" t="s">
        <v>369</v>
      </c>
      <c r="E1186" s="30" t="s">
        <v>1293</v>
      </c>
      <c r="F1186" s="4"/>
      <c r="G1186" s="6"/>
    </row>
    <row r="1187" spans="1:7" x14ac:dyDescent="0.3">
      <c r="A1187" s="4">
        <v>34</v>
      </c>
      <c r="B1187" s="5">
        <v>1178</v>
      </c>
      <c r="C1187" s="6" t="s">
        <v>1294</v>
      </c>
      <c r="D1187" s="6" t="s">
        <v>498</v>
      </c>
      <c r="E1187" s="30"/>
      <c r="F1187" s="4"/>
      <c r="G1187" s="6"/>
    </row>
    <row r="1188" spans="1:7" x14ac:dyDescent="0.3">
      <c r="A1188" s="4">
        <v>34</v>
      </c>
      <c r="B1188" s="5">
        <v>1179</v>
      </c>
      <c r="C1188" s="6" t="s">
        <v>1295</v>
      </c>
      <c r="D1188" s="6" t="s">
        <v>369</v>
      </c>
      <c r="E1188" s="30"/>
      <c r="F1188" s="4"/>
      <c r="G1188" s="6"/>
    </row>
    <row r="1189" spans="1:7" x14ac:dyDescent="0.3">
      <c r="A1189" s="4">
        <v>34</v>
      </c>
      <c r="B1189" s="5">
        <v>1180</v>
      </c>
      <c r="C1189" s="6" t="s">
        <v>1296</v>
      </c>
      <c r="D1189" s="6" t="s">
        <v>76</v>
      </c>
      <c r="E1189" s="30"/>
      <c r="F1189" s="4"/>
      <c r="G1189" s="6"/>
    </row>
    <row r="1190" spans="1:7" x14ac:dyDescent="0.3">
      <c r="A1190" s="4">
        <v>34</v>
      </c>
      <c r="B1190" s="5">
        <v>1181</v>
      </c>
      <c r="C1190" s="6" t="s">
        <v>1297</v>
      </c>
      <c r="D1190" s="6" t="s">
        <v>76</v>
      </c>
      <c r="E1190" s="30"/>
      <c r="F1190" s="4"/>
      <c r="G1190" s="6"/>
    </row>
    <row r="1191" spans="1:7" x14ac:dyDescent="0.3">
      <c r="A1191" s="4">
        <v>34</v>
      </c>
      <c r="B1191" s="5">
        <v>1182</v>
      </c>
      <c r="C1191" s="6" t="s">
        <v>1298</v>
      </c>
      <c r="D1191" s="6" t="s">
        <v>76</v>
      </c>
      <c r="E1191" s="30"/>
      <c r="F1191" s="4"/>
      <c r="G1191" s="6"/>
    </row>
    <row r="1192" spans="1:7" x14ac:dyDescent="0.3">
      <c r="A1192" s="4">
        <v>34</v>
      </c>
      <c r="B1192" s="5">
        <v>1183</v>
      </c>
      <c r="C1192" s="6" t="s">
        <v>658</v>
      </c>
      <c r="D1192" s="6" t="s">
        <v>76</v>
      </c>
      <c r="E1192" s="30"/>
      <c r="F1192" s="4"/>
      <c r="G1192" s="6"/>
    </row>
    <row r="1193" spans="1:7" x14ac:dyDescent="0.3">
      <c r="A1193" s="4">
        <v>34</v>
      </c>
      <c r="B1193" s="5">
        <v>1184</v>
      </c>
      <c r="C1193" s="6" t="s">
        <v>1299</v>
      </c>
      <c r="D1193" s="6" t="s">
        <v>76</v>
      </c>
      <c r="E1193" s="30"/>
      <c r="F1193" s="4"/>
      <c r="G1193" s="6"/>
    </row>
    <row r="1194" spans="1:7" x14ac:dyDescent="0.3">
      <c r="A1194" s="4">
        <v>34</v>
      </c>
      <c r="B1194" s="5">
        <v>1185</v>
      </c>
      <c r="C1194" s="6" t="s">
        <v>1300</v>
      </c>
      <c r="D1194" s="6" t="s">
        <v>504</v>
      </c>
      <c r="E1194" s="30"/>
      <c r="F1194" s="4"/>
      <c r="G1194" s="6"/>
    </row>
    <row r="1195" spans="1:7" x14ac:dyDescent="0.3">
      <c r="A1195" s="4">
        <v>34</v>
      </c>
      <c r="B1195" s="5">
        <v>1186</v>
      </c>
      <c r="C1195" s="6" t="s">
        <v>1301</v>
      </c>
      <c r="D1195" s="6" t="s">
        <v>783</v>
      </c>
      <c r="E1195" s="30"/>
      <c r="F1195" s="4"/>
      <c r="G1195" s="6"/>
    </row>
    <row r="1196" spans="1:7" x14ac:dyDescent="0.3">
      <c r="A1196" s="4">
        <v>34</v>
      </c>
      <c r="B1196" s="5">
        <v>1187</v>
      </c>
      <c r="C1196" s="6" t="s">
        <v>1296</v>
      </c>
      <c r="D1196" s="6" t="s">
        <v>504</v>
      </c>
      <c r="E1196" s="30"/>
      <c r="F1196" s="4"/>
      <c r="G1196" s="6"/>
    </row>
    <row r="1197" spans="1:7" x14ac:dyDescent="0.3">
      <c r="A1197" s="4">
        <v>34</v>
      </c>
      <c r="B1197" s="5">
        <v>1188</v>
      </c>
      <c r="C1197" s="6" t="s">
        <v>1302</v>
      </c>
      <c r="D1197" s="6" t="s">
        <v>504</v>
      </c>
      <c r="E1197" s="30"/>
      <c r="F1197" s="4"/>
      <c r="G1197" s="6"/>
    </row>
    <row r="1198" spans="1:7" x14ac:dyDescent="0.3">
      <c r="A1198" s="4">
        <v>34</v>
      </c>
      <c r="B1198" s="5">
        <v>1189</v>
      </c>
      <c r="C1198" s="6" t="s">
        <v>1303</v>
      </c>
      <c r="D1198" s="6" t="s">
        <v>500</v>
      </c>
      <c r="E1198" s="30"/>
      <c r="F1198" s="4"/>
      <c r="G1198" s="6"/>
    </row>
    <row r="1199" spans="1:7" x14ac:dyDescent="0.3">
      <c r="A1199" s="4">
        <v>34</v>
      </c>
      <c r="B1199" s="5">
        <v>1190</v>
      </c>
      <c r="C1199" s="6" t="s">
        <v>1303</v>
      </c>
      <c r="D1199" s="6" t="s">
        <v>504</v>
      </c>
      <c r="E1199" s="30"/>
      <c r="F1199" s="4"/>
      <c r="G1199" s="6"/>
    </row>
    <row r="1200" spans="1:7" x14ac:dyDescent="0.3">
      <c r="A1200" s="4">
        <v>34</v>
      </c>
      <c r="B1200" s="5">
        <v>1191</v>
      </c>
      <c r="C1200" s="6" t="s">
        <v>1304</v>
      </c>
      <c r="D1200" s="6" t="s">
        <v>504</v>
      </c>
      <c r="E1200" s="30"/>
      <c r="F1200" s="4"/>
      <c r="G1200" s="6"/>
    </row>
    <row r="1201" spans="1:7" x14ac:dyDescent="0.3">
      <c r="A1201" s="4">
        <v>34</v>
      </c>
      <c r="B1201" s="5">
        <v>1192</v>
      </c>
      <c r="C1201" s="6" t="s">
        <v>1305</v>
      </c>
      <c r="D1201" s="6" t="s">
        <v>500</v>
      </c>
      <c r="E1201" s="30"/>
      <c r="F1201" s="4"/>
      <c r="G1201" s="6"/>
    </row>
    <row r="1202" spans="1:7" x14ac:dyDescent="0.3">
      <c r="A1202" s="4">
        <v>34</v>
      </c>
      <c r="B1202" s="5">
        <v>1193</v>
      </c>
      <c r="C1202" s="6" t="s">
        <v>1296</v>
      </c>
      <c r="D1202" s="6" t="s">
        <v>500</v>
      </c>
      <c r="E1202" s="30"/>
      <c r="F1202" s="4"/>
      <c r="G1202" s="6"/>
    </row>
    <row r="1203" spans="1:7" x14ac:dyDescent="0.3">
      <c r="A1203" s="4">
        <v>34</v>
      </c>
      <c r="B1203" s="5">
        <v>1194</v>
      </c>
      <c r="C1203" s="6" t="s">
        <v>1304</v>
      </c>
      <c r="D1203" s="6" t="s">
        <v>500</v>
      </c>
      <c r="E1203" s="30"/>
      <c r="F1203" s="4"/>
      <c r="G1203" s="6"/>
    </row>
    <row r="1204" spans="1:7" x14ac:dyDescent="0.3">
      <c r="A1204" s="4">
        <v>34</v>
      </c>
      <c r="B1204" s="5">
        <v>1195</v>
      </c>
      <c r="C1204" s="6" t="s">
        <v>1298</v>
      </c>
      <c r="D1204" s="6" t="s">
        <v>500</v>
      </c>
      <c r="E1204" s="30"/>
      <c r="F1204" s="4"/>
      <c r="G1204" s="6"/>
    </row>
    <row r="1205" spans="1:7" x14ac:dyDescent="0.3">
      <c r="A1205" s="4">
        <v>34</v>
      </c>
      <c r="B1205" s="5">
        <v>1196</v>
      </c>
      <c r="C1205" s="6" t="s">
        <v>1306</v>
      </c>
      <c r="D1205" s="6" t="s">
        <v>68</v>
      </c>
      <c r="E1205" s="30"/>
      <c r="F1205" s="4"/>
      <c r="G1205" s="6"/>
    </row>
    <row r="1206" spans="1:7" x14ac:dyDescent="0.3">
      <c r="A1206" s="4">
        <v>34</v>
      </c>
      <c r="B1206" s="5">
        <v>1197</v>
      </c>
      <c r="C1206" s="6" t="s">
        <v>1307</v>
      </c>
      <c r="D1206" s="6" t="s">
        <v>68</v>
      </c>
      <c r="E1206" s="30"/>
      <c r="F1206" s="4"/>
      <c r="G1206" s="6"/>
    </row>
    <row r="1207" spans="1:7" x14ac:dyDescent="0.3">
      <c r="A1207" s="4">
        <v>34</v>
      </c>
      <c r="B1207" s="5">
        <v>1198</v>
      </c>
      <c r="C1207" s="6" t="s">
        <v>1254</v>
      </c>
      <c r="D1207" s="6" t="s">
        <v>68</v>
      </c>
      <c r="E1207" s="30"/>
      <c r="F1207" s="4"/>
      <c r="G1207" s="6"/>
    </row>
    <row r="1208" spans="1:7" x14ac:dyDescent="0.3">
      <c r="A1208" s="4">
        <v>34</v>
      </c>
      <c r="B1208" s="5">
        <v>1199</v>
      </c>
      <c r="C1208" s="6" t="s">
        <v>1308</v>
      </c>
      <c r="D1208" s="6" t="s">
        <v>68</v>
      </c>
      <c r="E1208" s="30"/>
      <c r="F1208" s="4"/>
      <c r="G1208" s="6"/>
    </row>
    <row r="1209" spans="1:7" x14ac:dyDescent="0.3">
      <c r="A1209" s="4">
        <v>35</v>
      </c>
      <c r="B1209" s="5">
        <v>1200</v>
      </c>
      <c r="C1209" s="6" t="s">
        <v>1309</v>
      </c>
      <c r="D1209" s="6" t="s">
        <v>1310</v>
      </c>
      <c r="E1209" s="30"/>
      <c r="F1209" s="4"/>
      <c r="G1209" s="6"/>
    </row>
    <row r="1210" spans="1:7" x14ac:dyDescent="0.3">
      <c r="A1210" s="4">
        <v>35</v>
      </c>
      <c r="B1210" s="5">
        <v>1201</v>
      </c>
      <c r="C1210" s="6" t="s">
        <v>1311</v>
      </c>
      <c r="D1210" s="6" t="s">
        <v>68</v>
      </c>
      <c r="E1210" s="30" t="s">
        <v>1312</v>
      </c>
      <c r="F1210" s="4"/>
      <c r="G1210" s="6"/>
    </row>
    <row r="1211" spans="1:7" x14ac:dyDescent="0.3">
      <c r="A1211" s="4">
        <v>35</v>
      </c>
      <c r="B1211" s="5">
        <v>1202</v>
      </c>
      <c r="C1211" s="6" t="s">
        <v>1313</v>
      </c>
      <c r="D1211" s="6" t="s">
        <v>68</v>
      </c>
      <c r="E1211" s="30"/>
      <c r="F1211" s="4"/>
      <c r="G1211" s="6"/>
    </row>
    <row r="1212" spans="1:7" x14ac:dyDescent="0.3">
      <c r="A1212" s="4">
        <v>35</v>
      </c>
      <c r="B1212" s="5">
        <v>1203</v>
      </c>
      <c r="C1212" s="6" t="s">
        <v>1314</v>
      </c>
      <c r="D1212" s="6" t="s">
        <v>68</v>
      </c>
      <c r="E1212" s="30"/>
      <c r="F1212" s="4"/>
      <c r="G1212" s="6"/>
    </row>
    <row r="1213" spans="1:7" x14ac:dyDescent="0.3">
      <c r="A1213" s="4">
        <v>35</v>
      </c>
      <c r="B1213" s="5">
        <v>1204</v>
      </c>
      <c r="C1213" s="6" t="s">
        <v>1315</v>
      </c>
      <c r="D1213" s="6" t="s">
        <v>68</v>
      </c>
      <c r="E1213" s="30" t="s">
        <v>1316</v>
      </c>
      <c r="F1213" s="4"/>
      <c r="G1213" s="6"/>
    </row>
    <row r="1214" spans="1:7" x14ac:dyDescent="0.3">
      <c r="A1214" s="4">
        <v>35</v>
      </c>
      <c r="B1214" s="5">
        <v>1205</v>
      </c>
      <c r="C1214" s="6" t="s">
        <v>1311</v>
      </c>
      <c r="D1214" s="6" t="s">
        <v>68</v>
      </c>
      <c r="E1214" s="30"/>
      <c r="F1214" s="4"/>
      <c r="G1214" s="6"/>
    </row>
    <row r="1215" spans="1:7" x14ac:dyDescent="0.3">
      <c r="A1215" s="4">
        <v>35</v>
      </c>
      <c r="B1215" s="5">
        <v>1206</v>
      </c>
      <c r="C1215" s="6" t="s">
        <v>1317</v>
      </c>
      <c r="D1215" s="6" t="s">
        <v>68</v>
      </c>
      <c r="E1215" s="30"/>
      <c r="F1215" s="4"/>
      <c r="G1215" s="6"/>
    </row>
    <row r="1216" spans="1:7" x14ac:dyDescent="0.3">
      <c r="A1216" s="4">
        <v>35</v>
      </c>
      <c r="B1216" s="5">
        <v>1207</v>
      </c>
      <c r="C1216" s="6" t="s">
        <v>1318</v>
      </c>
      <c r="D1216" s="6" t="s">
        <v>744</v>
      </c>
      <c r="E1216" s="30"/>
      <c r="F1216" s="4"/>
      <c r="G1216" s="6"/>
    </row>
    <row r="1217" spans="1:7" x14ac:dyDescent="0.3">
      <c r="A1217" s="4">
        <v>35</v>
      </c>
      <c r="B1217" s="5">
        <v>1208</v>
      </c>
      <c r="C1217" s="6" t="s">
        <v>1319</v>
      </c>
      <c r="D1217" s="6" t="s">
        <v>744</v>
      </c>
      <c r="E1217" s="30"/>
      <c r="F1217" s="4"/>
      <c r="G1217" s="6"/>
    </row>
    <row r="1218" spans="1:7" x14ac:dyDescent="0.3">
      <c r="A1218" s="4">
        <v>35</v>
      </c>
      <c r="B1218" s="5">
        <v>1209</v>
      </c>
      <c r="C1218" s="6" t="s">
        <v>1320</v>
      </c>
      <c r="D1218" s="6" t="s">
        <v>744</v>
      </c>
      <c r="E1218" s="30"/>
      <c r="F1218" s="4"/>
      <c r="G1218" s="6"/>
    </row>
    <row r="1219" spans="1:7" x14ac:dyDescent="0.3">
      <c r="A1219" s="4">
        <v>35</v>
      </c>
      <c r="B1219" s="5">
        <v>1210</v>
      </c>
      <c r="C1219" s="6" t="s">
        <v>1315</v>
      </c>
      <c r="D1219" s="6" t="s">
        <v>744</v>
      </c>
      <c r="E1219" s="30"/>
      <c r="F1219" s="4"/>
      <c r="G1219" s="6"/>
    </row>
    <row r="1220" spans="1:7" x14ac:dyDescent="0.3">
      <c r="A1220" s="4">
        <v>35</v>
      </c>
      <c r="B1220" s="5">
        <v>1211</v>
      </c>
      <c r="C1220" s="6" t="s">
        <v>1321</v>
      </c>
      <c r="D1220" s="6" t="s">
        <v>744</v>
      </c>
      <c r="E1220" s="30"/>
      <c r="F1220" s="4"/>
      <c r="G1220" s="6"/>
    </row>
    <row r="1221" spans="1:7" x14ac:dyDescent="0.3">
      <c r="A1221" s="4">
        <v>35</v>
      </c>
      <c r="B1221" s="5">
        <v>1212</v>
      </c>
      <c r="C1221" s="6" t="s">
        <v>1322</v>
      </c>
      <c r="D1221" s="6" t="s">
        <v>744</v>
      </c>
      <c r="E1221" s="30"/>
      <c r="F1221" s="4"/>
      <c r="G1221" s="6"/>
    </row>
    <row r="1222" spans="1:7" x14ac:dyDescent="0.3">
      <c r="A1222" s="4">
        <v>35</v>
      </c>
      <c r="B1222" s="5">
        <v>1213</v>
      </c>
      <c r="C1222" s="6" t="s">
        <v>1323</v>
      </c>
      <c r="D1222" s="6" t="s">
        <v>154</v>
      </c>
      <c r="E1222" s="30"/>
      <c r="F1222" s="4"/>
      <c r="G1222" s="6"/>
    </row>
    <row r="1223" spans="1:7" x14ac:dyDescent="0.3">
      <c r="A1223" s="4">
        <v>35</v>
      </c>
      <c r="B1223" s="5">
        <v>1214</v>
      </c>
      <c r="C1223" s="6" t="s">
        <v>1300</v>
      </c>
      <c r="D1223" s="6" t="s">
        <v>504</v>
      </c>
      <c r="E1223" s="30"/>
      <c r="F1223" s="4"/>
      <c r="G1223" s="6"/>
    </row>
    <row r="1224" spans="1:7" x14ac:dyDescent="0.3">
      <c r="A1224" s="4">
        <v>35</v>
      </c>
      <c r="B1224" s="5">
        <v>1215</v>
      </c>
      <c r="C1224" s="6" t="s">
        <v>1318</v>
      </c>
      <c r="D1224" s="6" t="s">
        <v>783</v>
      </c>
      <c r="E1224" s="30"/>
      <c r="F1224" s="4"/>
      <c r="G1224" s="6"/>
    </row>
    <row r="1225" spans="1:7" x14ac:dyDescent="0.3">
      <c r="A1225" s="4">
        <v>35</v>
      </c>
      <c r="B1225" s="5">
        <v>1216</v>
      </c>
      <c r="C1225" s="6" t="s">
        <v>1324</v>
      </c>
      <c r="D1225" s="6" t="s">
        <v>216</v>
      </c>
      <c r="E1225" s="30"/>
      <c r="F1225" s="4"/>
      <c r="G1225" s="6"/>
    </row>
    <row r="1226" spans="1:7" x14ac:dyDescent="0.3">
      <c r="A1226" s="4">
        <v>35</v>
      </c>
      <c r="B1226" s="5">
        <v>1217</v>
      </c>
      <c r="C1226" s="6" t="s">
        <v>1325</v>
      </c>
      <c r="D1226" s="6" t="s">
        <v>369</v>
      </c>
      <c r="E1226" s="30" t="s">
        <v>1326</v>
      </c>
      <c r="F1226" s="4"/>
      <c r="G1226" s="6"/>
    </row>
    <row r="1227" spans="1:7" x14ac:dyDescent="0.3">
      <c r="A1227" s="4">
        <v>35</v>
      </c>
      <c r="B1227" s="5">
        <v>1218</v>
      </c>
      <c r="C1227" s="6" t="s">
        <v>1327</v>
      </c>
      <c r="D1227" s="6" t="s">
        <v>207</v>
      </c>
      <c r="E1227" s="30"/>
      <c r="F1227" s="4"/>
      <c r="G1227" s="6"/>
    </row>
    <row r="1228" spans="1:7" x14ac:dyDescent="0.3">
      <c r="A1228" s="4">
        <v>35</v>
      </c>
      <c r="B1228" s="5">
        <v>1219</v>
      </c>
      <c r="C1228" s="6" t="s">
        <v>1328</v>
      </c>
      <c r="D1228" s="6" t="s">
        <v>150</v>
      </c>
      <c r="E1228" s="30"/>
      <c r="F1228" s="4"/>
      <c r="G1228" s="6"/>
    </row>
    <row r="1229" spans="1:7" x14ac:dyDescent="0.3">
      <c r="A1229" s="4">
        <v>35</v>
      </c>
      <c r="B1229" s="5">
        <v>1220</v>
      </c>
      <c r="C1229" s="6" t="s">
        <v>1329</v>
      </c>
      <c r="D1229" s="6" t="s">
        <v>207</v>
      </c>
      <c r="E1229" s="30" t="s">
        <v>1330</v>
      </c>
      <c r="F1229" s="4"/>
      <c r="G1229" s="6"/>
    </row>
    <row r="1230" spans="1:7" x14ac:dyDescent="0.3">
      <c r="A1230" s="4">
        <v>35</v>
      </c>
      <c r="B1230" s="5">
        <v>1221</v>
      </c>
      <c r="C1230" s="6" t="s">
        <v>1331</v>
      </c>
      <c r="D1230" s="6" t="s">
        <v>498</v>
      </c>
      <c r="E1230" s="30"/>
      <c r="F1230" s="4"/>
      <c r="G1230" s="6"/>
    </row>
    <row r="1231" spans="1:7" x14ac:dyDescent="0.3">
      <c r="A1231" s="4">
        <v>35</v>
      </c>
      <c r="B1231" s="5">
        <v>1222</v>
      </c>
      <c r="C1231" s="6" t="s">
        <v>1269</v>
      </c>
      <c r="D1231" s="6" t="s">
        <v>498</v>
      </c>
      <c r="E1231" s="30"/>
      <c r="F1231" s="4"/>
      <c r="G1231" s="6"/>
    </row>
    <row r="1232" spans="1:7" x14ac:dyDescent="0.3">
      <c r="A1232" s="4">
        <v>35</v>
      </c>
      <c r="B1232" s="5">
        <v>1223</v>
      </c>
      <c r="C1232" s="6" t="s">
        <v>1068</v>
      </c>
      <c r="D1232" s="6" t="s">
        <v>498</v>
      </c>
      <c r="E1232" s="30"/>
      <c r="F1232" s="4"/>
      <c r="G1232" s="6"/>
    </row>
    <row r="1233" spans="1:7" x14ac:dyDescent="0.3">
      <c r="A1233" s="4">
        <v>35</v>
      </c>
      <c r="B1233" s="5">
        <v>1224</v>
      </c>
      <c r="C1233" s="6" t="s">
        <v>1332</v>
      </c>
      <c r="D1233" s="6" t="s">
        <v>150</v>
      </c>
      <c r="E1233" s="30"/>
      <c r="F1233" s="4"/>
      <c r="G1233" s="6"/>
    </row>
    <row r="1234" spans="1:7" x14ac:dyDescent="0.3">
      <c r="A1234" s="4">
        <v>35</v>
      </c>
      <c r="B1234" s="5">
        <v>1225</v>
      </c>
      <c r="C1234" s="6" t="s">
        <v>1333</v>
      </c>
      <c r="D1234" s="6" t="s">
        <v>207</v>
      </c>
      <c r="E1234" s="30"/>
      <c r="F1234" s="4"/>
      <c r="G1234" s="6"/>
    </row>
    <row r="1235" spans="1:7" x14ac:dyDescent="0.3">
      <c r="A1235" s="4">
        <v>35</v>
      </c>
      <c r="B1235" s="5">
        <v>1226</v>
      </c>
      <c r="C1235" s="6" t="s">
        <v>1334</v>
      </c>
      <c r="D1235" s="6" t="s">
        <v>216</v>
      </c>
      <c r="E1235" s="30" t="s">
        <v>1335</v>
      </c>
      <c r="F1235" s="4"/>
      <c r="G1235" s="6"/>
    </row>
    <row r="1236" spans="1:7" x14ac:dyDescent="0.3">
      <c r="A1236" s="4">
        <v>35</v>
      </c>
      <c r="B1236" s="5">
        <v>1227</v>
      </c>
      <c r="C1236" s="6" t="s">
        <v>1336</v>
      </c>
      <c r="D1236" s="6" t="s">
        <v>369</v>
      </c>
      <c r="E1236" s="30"/>
      <c r="F1236" s="4"/>
      <c r="G1236" s="6"/>
    </row>
    <row r="1237" spans="1:7" x14ac:dyDescent="0.3">
      <c r="A1237" s="4">
        <v>35</v>
      </c>
      <c r="B1237" s="5">
        <v>1228</v>
      </c>
      <c r="C1237" s="6" t="s">
        <v>1337</v>
      </c>
      <c r="D1237" s="6" t="s">
        <v>498</v>
      </c>
      <c r="E1237" s="30"/>
      <c r="F1237" s="4"/>
      <c r="G1237" s="6"/>
    </row>
    <row r="1238" spans="1:7" x14ac:dyDescent="0.3">
      <c r="A1238" s="4">
        <v>35</v>
      </c>
      <c r="B1238" s="5">
        <v>1229</v>
      </c>
      <c r="C1238" s="6" t="s">
        <v>1338</v>
      </c>
      <c r="D1238" s="6" t="s">
        <v>498</v>
      </c>
      <c r="E1238" s="30"/>
      <c r="F1238" s="4"/>
      <c r="G1238" s="6"/>
    </row>
    <row r="1239" spans="1:7" x14ac:dyDescent="0.3">
      <c r="A1239" s="4">
        <v>35</v>
      </c>
      <c r="B1239" s="5">
        <v>1230</v>
      </c>
      <c r="C1239" s="6" t="s">
        <v>1339</v>
      </c>
      <c r="D1239" s="6" t="s">
        <v>76</v>
      </c>
      <c r="E1239" s="30"/>
      <c r="F1239" s="4"/>
      <c r="G1239" s="6"/>
    </row>
    <row r="1240" spans="1:7" x14ac:dyDescent="0.3">
      <c r="A1240" s="4">
        <v>35</v>
      </c>
      <c r="B1240" s="5">
        <v>1231</v>
      </c>
      <c r="C1240" s="6" t="s">
        <v>1340</v>
      </c>
      <c r="D1240" s="6" t="s">
        <v>1310</v>
      </c>
      <c r="E1240" s="30"/>
      <c r="F1240" s="4"/>
      <c r="G1240" s="6"/>
    </row>
    <row r="1241" spans="1:7" x14ac:dyDescent="0.3">
      <c r="A1241" s="4">
        <v>36</v>
      </c>
      <c r="B1241" s="5">
        <v>1232</v>
      </c>
      <c r="C1241" s="6" t="s">
        <v>1341</v>
      </c>
      <c r="D1241" s="6" t="s">
        <v>167</v>
      </c>
      <c r="E1241" s="30" t="s">
        <v>1232</v>
      </c>
      <c r="F1241" s="4"/>
      <c r="G1241" s="6"/>
    </row>
    <row r="1242" spans="1:7" x14ac:dyDescent="0.3">
      <c r="A1242" s="4">
        <v>36</v>
      </c>
      <c r="B1242" s="5">
        <v>1233</v>
      </c>
      <c r="C1242" s="6" t="s">
        <v>1342</v>
      </c>
      <c r="D1242" s="6" t="s">
        <v>174</v>
      </c>
      <c r="E1242" s="30" t="s">
        <v>1343</v>
      </c>
      <c r="F1242" s="4"/>
      <c r="G1242" s="6"/>
    </row>
    <row r="1243" spans="1:7" x14ac:dyDescent="0.3">
      <c r="A1243" s="4">
        <v>36</v>
      </c>
      <c r="B1243" s="5">
        <v>1234</v>
      </c>
      <c r="C1243" s="6" t="s">
        <v>1344</v>
      </c>
      <c r="D1243" s="6" t="s">
        <v>216</v>
      </c>
      <c r="E1243" s="30" t="s">
        <v>1232</v>
      </c>
      <c r="F1243" s="4"/>
      <c r="G1243" s="6"/>
    </row>
    <row r="1244" spans="1:7" x14ac:dyDescent="0.3">
      <c r="A1244" s="4">
        <v>36</v>
      </c>
      <c r="B1244" s="5">
        <v>1235</v>
      </c>
      <c r="C1244" s="6" t="s">
        <v>1345</v>
      </c>
      <c r="D1244" s="6" t="s">
        <v>216</v>
      </c>
      <c r="E1244" s="30" t="s">
        <v>1346</v>
      </c>
      <c r="F1244" s="4"/>
      <c r="G1244" s="6"/>
    </row>
    <row r="1245" spans="1:7" x14ac:dyDescent="0.3">
      <c r="A1245" s="4">
        <v>36</v>
      </c>
      <c r="B1245" s="5">
        <v>1236</v>
      </c>
      <c r="C1245" s="6" t="s">
        <v>1347</v>
      </c>
      <c r="D1245" s="6" t="s">
        <v>156</v>
      </c>
      <c r="E1245" s="30" t="s">
        <v>1348</v>
      </c>
      <c r="F1245" s="4"/>
      <c r="G1245" s="6"/>
    </row>
    <row r="1246" spans="1:7" x14ac:dyDescent="0.3">
      <c r="A1246" s="4">
        <v>36</v>
      </c>
      <c r="B1246" s="5">
        <v>1237</v>
      </c>
      <c r="C1246" s="6" t="s">
        <v>1347</v>
      </c>
      <c r="D1246" s="6" t="s">
        <v>196</v>
      </c>
      <c r="E1246" s="30" t="s">
        <v>1348</v>
      </c>
      <c r="F1246" s="4"/>
      <c r="G1246" s="6"/>
    </row>
    <row r="1247" spans="1:7" x14ac:dyDescent="0.3">
      <c r="A1247" s="4">
        <v>36</v>
      </c>
      <c r="B1247" s="5">
        <v>1238</v>
      </c>
      <c r="C1247" s="6" t="s">
        <v>1349</v>
      </c>
      <c r="D1247" s="6" t="s">
        <v>196</v>
      </c>
      <c r="E1247" s="30" t="s">
        <v>1348</v>
      </c>
      <c r="F1247" s="4"/>
      <c r="G1247" s="6"/>
    </row>
    <row r="1248" spans="1:7" x14ac:dyDescent="0.3">
      <c r="A1248" s="4">
        <v>36</v>
      </c>
      <c r="B1248" s="5">
        <v>1239</v>
      </c>
      <c r="C1248" s="6" t="s">
        <v>1349</v>
      </c>
      <c r="D1248" s="6" t="s">
        <v>144</v>
      </c>
      <c r="E1248" s="30" t="s">
        <v>1348</v>
      </c>
      <c r="F1248" s="4"/>
      <c r="G1248" s="6"/>
    </row>
    <row r="1249" spans="1:7" x14ac:dyDescent="0.3">
      <c r="A1249" s="4">
        <v>36</v>
      </c>
      <c r="B1249" s="5">
        <v>1240</v>
      </c>
      <c r="C1249" s="6" t="s">
        <v>1349</v>
      </c>
      <c r="D1249" s="6" t="s">
        <v>154</v>
      </c>
      <c r="E1249" s="30" t="s">
        <v>1348</v>
      </c>
      <c r="F1249" s="4"/>
      <c r="G1249" s="6"/>
    </row>
    <row r="1250" spans="1:7" x14ac:dyDescent="0.3">
      <c r="A1250" s="4">
        <v>36</v>
      </c>
      <c r="B1250" s="5">
        <v>1241</v>
      </c>
      <c r="C1250" s="6" t="s">
        <v>1347</v>
      </c>
      <c r="D1250" s="6" t="s">
        <v>154</v>
      </c>
      <c r="E1250" s="30" t="s">
        <v>1348</v>
      </c>
      <c r="F1250" s="4"/>
      <c r="G1250" s="6"/>
    </row>
    <row r="1251" spans="1:7" x14ac:dyDescent="0.3">
      <c r="A1251" s="4">
        <v>36</v>
      </c>
      <c r="B1251" s="5">
        <v>1242</v>
      </c>
      <c r="C1251" s="6" t="s">
        <v>1350</v>
      </c>
      <c r="D1251" s="6" t="s">
        <v>150</v>
      </c>
      <c r="E1251" s="30" t="s">
        <v>1348</v>
      </c>
      <c r="F1251" s="4"/>
      <c r="G1251" s="6"/>
    </row>
    <row r="1252" spans="1:7" x14ac:dyDescent="0.3">
      <c r="A1252" s="4">
        <v>36</v>
      </c>
      <c r="B1252" s="5">
        <v>1243</v>
      </c>
      <c r="C1252" s="6" t="s">
        <v>1349</v>
      </c>
      <c r="D1252" s="6" t="s">
        <v>150</v>
      </c>
      <c r="E1252" s="30" t="s">
        <v>1348</v>
      </c>
      <c r="F1252" s="4"/>
      <c r="G1252" s="6"/>
    </row>
    <row r="1253" spans="1:7" x14ac:dyDescent="0.3">
      <c r="A1253" s="4">
        <v>36</v>
      </c>
      <c r="B1253" s="5">
        <v>1244</v>
      </c>
      <c r="C1253" s="6" t="s">
        <v>1349</v>
      </c>
      <c r="D1253" s="6" t="s">
        <v>207</v>
      </c>
      <c r="E1253" s="30" t="s">
        <v>1348</v>
      </c>
      <c r="F1253" s="4"/>
      <c r="G1253" s="6"/>
    </row>
    <row r="1254" spans="1:7" x14ac:dyDescent="0.3">
      <c r="A1254" s="4">
        <v>36</v>
      </c>
      <c r="B1254" s="5">
        <v>1245</v>
      </c>
      <c r="C1254" s="6" t="s">
        <v>1351</v>
      </c>
      <c r="D1254" s="6" t="s">
        <v>207</v>
      </c>
      <c r="E1254" s="30" t="s">
        <v>1348</v>
      </c>
      <c r="F1254" s="4"/>
      <c r="G1254" s="6"/>
    </row>
    <row r="1255" spans="1:7" x14ac:dyDescent="0.3">
      <c r="A1255" s="4">
        <v>36</v>
      </c>
      <c r="B1255" s="5">
        <v>1246</v>
      </c>
      <c r="C1255" s="6" t="s">
        <v>1062</v>
      </c>
      <c r="D1255" s="6" t="s">
        <v>350</v>
      </c>
      <c r="E1255" s="30" t="s">
        <v>1348</v>
      </c>
      <c r="F1255" s="4"/>
      <c r="G1255" s="6"/>
    </row>
    <row r="1256" spans="1:7" x14ac:dyDescent="0.3">
      <c r="A1256" s="4">
        <v>36</v>
      </c>
      <c r="B1256" s="5">
        <v>1247</v>
      </c>
      <c r="C1256" s="6" t="s">
        <v>1347</v>
      </c>
      <c r="D1256" s="6" t="s">
        <v>207</v>
      </c>
      <c r="E1256" s="30" t="s">
        <v>1348</v>
      </c>
      <c r="F1256" s="4"/>
      <c r="G1256" s="6"/>
    </row>
    <row r="1257" spans="1:7" x14ac:dyDescent="0.3">
      <c r="A1257" s="4">
        <v>36</v>
      </c>
      <c r="B1257" s="5">
        <v>1248</v>
      </c>
      <c r="C1257" s="6" t="s">
        <v>1352</v>
      </c>
      <c r="D1257" s="6" t="s">
        <v>497</v>
      </c>
      <c r="E1257" s="30" t="s">
        <v>1348</v>
      </c>
      <c r="F1257" s="4"/>
      <c r="G1257" s="6"/>
    </row>
    <row r="1258" spans="1:7" x14ac:dyDescent="0.3">
      <c r="A1258" s="4">
        <v>36</v>
      </c>
      <c r="B1258" s="5">
        <v>1249</v>
      </c>
      <c r="C1258" s="6" t="s">
        <v>1353</v>
      </c>
      <c r="D1258" s="6" t="s">
        <v>174</v>
      </c>
      <c r="E1258" s="30" t="s">
        <v>1348</v>
      </c>
      <c r="F1258" s="4"/>
      <c r="G1258" s="6"/>
    </row>
    <row r="1259" spans="1:7" x14ac:dyDescent="0.3">
      <c r="A1259" s="4">
        <v>36</v>
      </c>
      <c r="B1259" s="5">
        <v>1250</v>
      </c>
      <c r="C1259" s="6" t="s">
        <v>1354</v>
      </c>
      <c r="D1259" s="6" t="s">
        <v>218</v>
      </c>
      <c r="E1259" s="30" t="s">
        <v>1348</v>
      </c>
      <c r="F1259" s="4"/>
      <c r="G1259" s="6"/>
    </row>
    <row r="1260" spans="1:7" x14ac:dyDescent="0.3">
      <c r="A1260" s="4">
        <v>37</v>
      </c>
      <c r="B1260" s="5">
        <v>1251</v>
      </c>
      <c r="C1260" s="6" t="s">
        <v>746</v>
      </c>
      <c r="D1260" s="6" t="s">
        <v>504</v>
      </c>
      <c r="E1260" s="30"/>
      <c r="F1260" s="4"/>
      <c r="G1260" s="6"/>
    </row>
    <row r="1261" spans="1:7" x14ac:dyDescent="0.3">
      <c r="A1261" s="4">
        <v>37</v>
      </c>
      <c r="B1261" s="5">
        <v>1252</v>
      </c>
      <c r="C1261" s="6" t="s">
        <v>746</v>
      </c>
      <c r="D1261" s="6" t="s">
        <v>504</v>
      </c>
      <c r="E1261" s="30"/>
      <c r="F1261" s="4"/>
      <c r="G1261" s="6"/>
    </row>
    <row r="1262" spans="1:7" x14ac:dyDescent="0.3">
      <c r="A1262" s="4">
        <v>37</v>
      </c>
      <c r="B1262" s="5">
        <v>1253</v>
      </c>
      <c r="C1262" s="6" t="s">
        <v>1355</v>
      </c>
      <c r="D1262" s="6" t="s">
        <v>744</v>
      </c>
      <c r="E1262" s="30"/>
      <c r="F1262" s="4"/>
      <c r="G1262" s="6"/>
    </row>
    <row r="1263" spans="1:7" x14ac:dyDescent="0.3">
      <c r="A1263" s="4">
        <v>37</v>
      </c>
      <c r="B1263" s="5">
        <v>1254</v>
      </c>
      <c r="C1263" s="6" t="s">
        <v>1356</v>
      </c>
      <c r="D1263" s="6" t="s">
        <v>744</v>
      </c>
      <c r="E1263" s="30"/>
      <c r="F1263" s="4"/>
      <c r="G1263" s="6"/>
    </row>
    <row r="1264" spans="1:7" x14ac:dyDescent="0.3">
      <c r="A1264" s="4">
        <v>37</v>
      </c>
      <c r="B1264" s="5">
        <v>1255</v>
      </c>
      <c r="C1264" s="6" t="s">
        <v>1357</v>
      </c>
      <c r="D1264" s="6" t="s">
        <v>744</v>
      </c>
      <c r="E1264" s="30"/>
      <c r="F1264" s="4"/>
      <c r="G1264" s="6"/>
    </row>
    <row r="1265" spans="1:7" x14ac:dyDescent="0.3">
      <c r="A1265" s="4">
        <v>37</v>
      </c>
      <c r="B1265" s="5">
        <v>1256</v>
      </c>
      <c r="C1265" s="6" t="s">
        <v>1358</v>
      </c>
      <c r="D1265" s="6" t="s">
        <v>744</v>
      </c>
      <c r="E1265" s="30"/>
      <c r="F1265" s="4"/>
      <c r="G1265" s="6"/>
    </row>
    <row r="1266" spans="1:7" x14ac:dyDescent="0.3">
      <c r="A1266" s="4">
        <v>37</v>
      </c>
      <c r="B1266" s="5">
        <v>1257</v>
      </c>
      <c r="C1266" s="6" t="s">
        <v>1358</v>
      </c>
      <c r="D1266" s="6" t="s">
        <v>1359</v>
      </c>
      <c r="E1266" s="30"/>
      <c r="F1266" s="4"/>
      <c r="G1266" s="6"/>
    </row>
    <row r="1267" spans="1:7" x14ac:dyDescent="0.3">
      <c r="A1267" s="4">
        <v>37</v>
      </c>
      <c r="B1267" s="5">
        <v>1258</v>
      </c>
      <c r="C1267" s="6" t="s">
        <v>1360</v>
      </c>
      <c r="D1267" s="6" t="s">
        <v>744</v>
      </c>
      <c r="E1267" s="30"/>
      <c r="F1267" s="4"/>
      <c r="G1267" s="6"/>
    </row>
    <row r="1268" spans="1:7" x14ac:dyDescent="0.3">
      <c r="A1268" s="4">
        <v>37</v>
      </c>
      <c r="B1268" s="5">
        <v>1259</v>
      </c>
      <c r="C1268" s="6" t="s">
        <v>1358</v>
      </c>
      <c r="D1268" s="6" t="s">
        <v>781</v>
      </c>
      <c r="E1268" s="30"/>
      <c r="F1268" s="4"/>
      <c r="G1268" s="6"/>
    </row>
    <row r="1269" spans="1:7" x14ac:dyDescent="0.3">
      <c r="A1269" s="4">
        <v>37</v>
      </c>
      <c r="B1269" s="5">
        <v>1260</v>
      </c>
      <c r="C1269" s="6" t="s">
        <v>1358</v>
      </c>
      <c r="D1269" s="6" t="s">
        <v>744</v>
      </c>
      <c r="E1269" s="30"/>
      <c r="F1269" s="4"/>
      <c r="G1269" s="6"/>
    </row>
    <row r="1270" spans="1:7" x14ac:dyDescent="0.3">
      <c r="A1270" s="4">
        <v>37</v>
      </c>
      <c r="B1270" s="5">
        <v>1261</v>
      </c>
      <c r="C1270" s="6" t="s">
        <v>1358</v>
      </c>
      <c r="D1270" s="6" t="s">
        <v>68</v>
      </c>
      <c r="E1270" s="30"/>
      <c r="F1270" s="4"/>
      <c r="G1270" s="6"/>
    </row>
    <row r="1271" spans="1:7" x14ac:dyDescent="0.3">
      <c r="A1271" s="4">
        <v>37</v>
      </c>
      <c r="B1271" s="5">
        <v>1262</v>
      </c>
      <c r="C1271" s="6" t="s">
        <v>1358</v>
      </c>
      <c r="D1271" s="6" t="s">
        <v>744</v>
      </c>
      <c r="E1271" s="30"/>
      <c r="F1271" s="4"/>
      <c r="G1271" s="6"/>
    </row>
    <row r="1272" spans="1:7" x14ac:dyDescent="0.3">
      <c r="A1272" s="4">
        <v>37</v>
      </c>
      <c r="B1272" s="5">
        <v>1263</v>
      </c>
      <c r="C1272" s="6" t="s">
        <v>1358</v>
      </c>
      <c r="D1272" s="6" t="s">
        <v>509</v>
      </c>
      <c r="E1272" s="30"/>
      <c r="F1272" s="4"/>
      <c r="G1272" s="6"/>
    </row>
    <row r="1273" spans="1:7" x14ac:dyDescent="0.3">
      <c r="A1273" s="4">
        <v>37</v>
      </c>
      <c r="B1273" s="5">
        <v>1264</v>
      </c>
      <c r="C1273" s="6" t="s">
        <v>1358</v>
      </c>
      <c r="D1273" s="6" t="s">
        <v>744</v>
      </c>
      <c r="E1273" s="30"/>
      <c r="F1273" s="4"/>
      <c r="G1273" s="6"/>
    </row>
    <row r="1274" spans="1:7" x14ac:dyDescent="0.3">
      <c r="A1274" s="4">
        <v>37</v>
      </c>
      <c r="B1274" s="5">
        <v>1265</v>
      </c>
      <c r="C1274" s="6" t="s">
        <v>1358</v>
      </c>
      <c r="D1274" s="6" t="s">
        <v>744</v>
      </c>
      <c r="E1274" s="30"/>
      <c r="F1274" s="4"/>
      <c r="G1274" s="6"/>
    </row>
    <row r="1275" spans="1:7" x14ac:dyDescent="0.3">
      <c r="A1275" s="4">
        <v>37</v>
      </c>
      <c r="B1275" s="5">
        <v>1266</v>
      </c>
      <c r="C1275" s="6" t="s">
        <v>1358</v>
      </c>
      <c r="D1275" s="6" t="s">
        <v>23</v>
      </c>
      <c r="E1275" s="30"/>
      <c r="F1275" s="4"/>
      <c r="G1275" s="6"/>
    </row>
    <row r="1276" spans="1:7" x14ac:dyDescent="0.3">
      <c r="A1276" s="4">
        <v>37</v>
      </c>
      <c r="B1276" s="5">
        <v>1267</v>
      </c>
      <c r="C1276" s="6" t="s">
        <v>1358</v>
      </c>
      <c r="D1276" s="6" t="s">
        <v>1361</v>
      </c>
      <c r="E1276" s="30"/>
      <c r="F1276" s="4"/>
      <c r="G1276" s="6"/>
    </row>
    <row r="1277" spans="1:7" x14ac:dyDescent="0.3">
      <c r="A1277" s="4">
        <v>37</v>
      </c>
      <c r="B1277" s="5">
        <v>1268</v>
      </c>
      <c r="C1277" s="6" t="s">
        <v>1358</v>
      </c>
      <c r="D1277" s="6" t="s">
        <v>781</v>
      </c>
      <c r="E1277" s="30"/>
      <c r="F1277" s="4"/>
      <c r="G1277" s="6"/>
    </row>
    <row r="1278" spans="1:7" x14ac:dyDescent="0.3">
      <c r="A1278" s="4">
        <v>37</v>
      </c>
      <c r="B1278" s="5">
        <v>1269</v>
      </c>
      <c r="C1278" s="6" t="s">
        <v>743</v>
      </c>
      <c r="D1278" s="6" t="s">
        <v>781</v>
      </c>
      <c r="E1278" s="30"/>
      <c r="F1278" s="4"/>
      <c r="G1278" s="6"/>
    </row>
    <row r="1279" spans="1:7" x14ac:dyDescent="0.3">
      <c r="A1279" s="4">
        <v>37</v>
      </c>
      <c r="B1279" s="5">
        <v>1270</v>
      </c>
      <c r="C1279" s="6" t="s">
        <v>1362</v>
      </c>
      <c r="D1279" s="6" t="s">
        <v>781</v>
      </c>
      <c r="E1279" s="30"/>
      <c r="F1279" s="4"/>
      <c r="G1279" s="6"/>
    </row>
    <row r="1280" spans="1:7" x14ac:dyDescent="0.3">
      <c r="A1280" s="4">
        <v>37</v>
      </c>
      <c r="B1280" s="5">
        <v>1271</v>
      </c>
      <c r="C1280" s="6" t="s">
        <v>1363</v>
      </c>
      <c r="D1280" s="6" t="s">
        <v>744</v>
      </c>
      <c r="E1280" s="30"/>
      <c r="F1280" s="4"/>
      <c r="G1280" s="6"/>
    </row>
    <row r="1281" spans="1:7" x14ac:dyDescent="0.3">
      <c r="A1281" s="4">
        <v>37</v>
      </c>
      <c r="B1281" s="5">
        <v>1272</v>
      </c>
      <c r="C1281" s="6" t="s">
        <v>1364</v>
      </c>
      <c r="D1281" s="6" t="s">
        <v>744</v>
      </c>
      <c r="E1281" s="30"/>
      <c r="F1281" s="4"/>
      <c r="G1281" s="6"/>
    </row>
    <row r="1282" spans="1:7" x14ac:dyDescent="0.3">
      <c r="A1282" s="4">
        <v>37</v>
      </c>
      <c r="B1282" s="5">
        <v>1273</v>
      </c>
      <c r="C1282" s="6" t="s">
        <v>1365</v>
      </c>
      <c r="D1282" s="6" t="s">
        <v>744</v>
      </c>
      <c r="E1282" s="30"/>
      <c r="F1282" s="4"/>
      <c r="G1282" s="6"/>
    </row>
    <row r="1283" spans="1:7" x14ac:dyDescent="0.3">
      <c r="A1283" s="4">
        <v>37</v>
      </c>
      <c r="B1283" s="5">
        <v>1274</v>
      </c>
      <c r="C1283" s="6" t="s">
        <v>1366</v>
      </c>
      <c r="D1283" s="6" t="s">
        <v>781</v>
      </c>
      <c r="E1283" s="30"/>
      <c r="F1283" s="4"/>
      <c r="G1283" s="6"/>
    </row>
    <row r="1284" spans="1:7" x14ac:dyDescent="0.3">
      <c r="A1284" s="4">
        <v>37</v>
      </c>
      <c r="B1284" s="5">
        <v>1275</v>
      </c>
      <c r="C1284" s="6" t="s">
        <v>1195</v>
      </c>
      <c r="D1284" s="6" t="s">
        <v>781</v>
      </c>
      <c r="E1284" s="30"/>
      <c r="F1284" s="4"/>
      <c r="G1284" s="6"/>
    </row>
    <row r="1285" spans="1:7" x14ac:dyDescent="0.3">
      <c r="A1285" s="4">
        <v>37</v>
      </c>
      <c r="B1285" s="5">
        <v>1276</v>
      </c>
      <c r="C1285" s="6" t="s">
        <v>1367</v>
      </c>
      <c r="D1285" s="6" t="s">
        <v>781</v>
      </c>
      <c r="E1285" s="30"/>
      <c r="F1285" s="4"/>
      <c r="G1285" s="6"/>
    </row>
    <row r="1286" spans="1:7" x14ac:dyDescent="0.3">
      <c r="A1286" s="4">
        <v>37</v>
      </c>
      <c r="B1286" s="5">
        <v>1277</v>
      </c>
      <c r="C1286" s="6" t="s">
        <v>1368</v>
      </c>
      <c r="D1286" s="6" t="s">
        <v>781</v>
      </c>
      <c r="E1286" s="30"/>
      <c r="F1286" s="4"/>
      <c r="G1286" s="6"/>
    </row>
    <row r="1287" spans="1:7" x14ac:dyDescent="0.3">
      <c r="A1287" s="4">
        <v>37</v>
      </c>
      <c r="B1287" s="5">
        <v>1278</v>
      </c>
      <c r="C1287" s="6" t="s">
        <v>1369</v>
      </c>
      <c r="D1287" s="6" t="s">
        <v>781</v>
      </c>
      <c r="E1287" s="30"/>
      <c r="F1287" s="4"/>
      <c r="G1287" s="6"/>
    </row>
    <row r="1288" spans="1:7" x14ac:dyDescent="0.3">
      <c r="A1288" s="4">
        <v>37</v>
      </c>
      <c r="B1288" s="5">
        <v>1279</v>
      </c>
      <c r="C1288" s="6" t="s">
        <v>1370</v>
      </c>
      <c r="D1288" s="6" t="s">
        <v>781</v>
      </c>
      <c r="E1288" s="30"/>
      <c r="F1288" s="4"/>
      <c r="G1288" s="6"/>
    </row>
    <row r="1289" spans="1:7" x14ac:dyDescent="0.3">
      <c r="A1289" s="4">
        <v>37</v>
      </c>
      <c r="B1289" s="5">
        <v>1280</v>
      </c>
      <c r="C1289" s="6" t="s">
        <v>1371</v>
      </c>
      <c r="D1289" s="6" t="s">
        <v>781</v>
      </c>
      <c r="E1289" s="30"/>
      <c r="F1289" s="4"/>
      <c r="G1289" s="6"/>
    </row>
    <row r="1290" spans="1:7" x14ac:dyDescent="0.3">
      <c r="A1290" s="4">
        <v>37</v>
      </c>
      <c r="B1290" s="5">
        <v>1281</v>
      </c>
      <c r="C1290" s="6" t="s">
        <v>1358</v>
      </c>
      <c r="D1290" s="6" t="s">
        <v>1372</v>
      </c>
      <c r="E1290" s="30"/>
      <c r="F1290" s="4"/>
      <c r="G1290" s="6"/>
    </row>
    <row r="1291" spans="1:7" x14ac:dyDescent="0.3">
      <c r="A1291" s="4">
        <v>37</v>
      </c>
      <c r="B1291" s="5">
        <v>1282</v>
      </c>
      <c r="C1291" s="6" t="s">
        <v>1358</v>
      </c>
      <c r="D1291" s="6" t="s">
        <v>68</v>
      </c>
      <c r="E1291" s="30"/>
      <c r="F1291" s="4"/>
      <c r="G1291" s="6"/>
    </row>
    <row r="1292" spans="1:7" x14ac:dyDescent="0.3">
      <c r="A1292" s="4">
        <v>37</v>
      </c>
      <c r="B1292" s="5">
        <v>1283</v>
      </c>
      <c r="C1292" s="6" t="s">
        <v>1358</v>
      </c>
      <c r="D1292" s="6" t="s">
        <v>509</v>
      </c>
      <c r="E1292" s="30"/>
      <c r="F1292" s="4"/>
      <c r="G1292" s="6"/>
    </row>
    <row r="1293" spans="1:7" x14ac:dyDescent="0.3">
      <c r="A1293" s="4">
        <v>37</v>
      </c>
      <c r="B1293" s="5">
        <v>1284</v>
      </c>
      <c r="C1293" s="6" t="s">
        <v>1358</v>
      </c>
      <c r="D1293" s="6" t="s">
        <v>1359</v>
      </c>
      <c r="E1293" s="30"/>
      <c r="F1293" s="4"/>
      <c r="G1293" s="6"/>
    </row>
    <row r="1294" spans="1:7" x14ac:dyDescent="0.3">
      <c r="A1294" s="4">
        <v>37</v>
      </c>
      <c r="B1294" s="5">
        <v>1285</v>
      </c>
      <c r="C1294" s="6" t="s">
        <v>1358</v>
      </c>
      <c r="D1294" s="6" t="s">
        <v>1361</v>
      </c>
      <c r="E1294" s="30"/>
      <c r="F1294" s="4"/>
      <c r="G1294" s="6"/>
    </row>
    <row r="1295" spans="1:7" x14ac:dyDescent="0.3">
      <c r="A1295" s="4">
        <v>37</v>
      </c>
      <c r="B1295" s="5">
        <v>1286</v>
      </c>
      <c r="C1295" s="6" t="s">
        <v>1358</v>
      </c>
      <c r="D1295" s="6" t="s">
        <v>1359</v>
      </c>
      <c r="E1295" s="30"/>
      <c r="F1295" s="4"/>
      <c r="G1295" s="6"/>
    </row>
    <row r="1296" spans="1:7" x14ac:dyDescent="0.3">
      <c r="A1296" s="4">
        <v>37</v>
      </c>
      <c r="B1296" s="5">
        <v>1287</v>
      </c>
      <c r="C1296" s="6" t="s">
        <v>1358</v>
      </c>
      <c r="D1296" s="6" t="s">
        <v>68</v>
      </c>
      <c r="E1296" s="30"/>
      <c r="F1296" s="4"/>
      <c r="G1296" s="6"/>
    </row>
    <row r="1297" spans="1:7" x14ac:dyDescent="0.3">
      <c r="A1297" s="4">
        <v>37</v>
      </c>
      <c r="B1297" s="5">
        <v>1288</v>
      </c>
      <c r="C1297" s="6" t="s">
        <v>1358</v>
      </c>
      <c r="D1297" s="6" t="s">
        <v>1373</v>
      </c>
      <c r="E1297" s="30"/>
      <c r="F1297" s="4"/>
      <c r="G1297" s="6"/>
    </row>
    <row r="1298" spans="1:7" x14ac:dyDescent="0.3">
      <c r="A1298" s="4">
        <v>37</v>
      </c>
      <c r="B1298" s="5">
        <v>1289</v>
      </c>
      <c r="C1298" s="6" t="s">
        <v>1358</v>
      </c>
      <c r="D1298" s="6" t="s">
        <v>1359</v>
      </c>
      <c r="E1298" s="30"/>
      <c r="F1298" s="4"/>
      <c r="G1298" s="6"/>
    </row>
    <row r="1299" spans="1:7" x14ac:dyDescent="0.3">
      <c r="A1299" s="4">
        <v>37</v>
      </c>
      <c r="B1299" s="5">
        <v>1290</v>
      </c>
      <c r="C1299" s="6" t="s">
        <v>1358</v>
      </c>
      <c r="D1299" s="6" t="s">
        <v>1373</v>
      </c>
      <c r="E1299" s="30"/>
      <c r="F1299" s="4"/>
      <c r="G1299" s="6"/>
    </row>
    <row r="1300" spans="1:7" x14ac:dyDescent="0.3">
      <c r="A1300" s="4">
        <v>37</v>
      </c>
      <c r="B1300" s="5">
        <v>1291</v>
      </c>
      <c r="C1300" s="6" t="s">
        <v>1358</v>
      </c>
      <c r="D1300" s="6" t="s">
        <v>781</v>
      </c>
      <c r="E1300" s="30"/>
      <c r="F1300" s="4"/>
      <c r="G1300" s="6"/>
    </row>
    <row r="1301" spans="1:7" x14ac:dyDescent="0.3">
      <c r="A1301" s="4">
        <v>37</v>
      </c>
      <c r="B1301" s="5">
        <v>1292</v>
      </c>
      <c r="C1301" s="6" t="s">
        <v>1358</v>
      </c>
      <c r="D1301" s="6" t="s">
        <v>1361</v>
      </c>
      <c r="E1301" s="30"/>
      <c r="F1301" s="4"/>
      <c r="G1301" s="6"/>
    </row>
    <row r="1302" spans="1:7" x14ac:dyDescent="0.3">
      <c r="A1302" s="4">
        <v>37</v>
      </c>
      <c r="B1302" s="5">
        <v>1293</v>
      </c>
      <c r="C1302" s="6" t="s">
        <v>1358</v>
      </c>
      <c r="D1302" s="6" t="s">
        <v>1373</v>
      </c>
      <c r="E1302" s="30"/>
      <c r="F1302" s="4"/>
      <c r="G1302" s="6"/>
    </row>
    <row r="1303" spans="1:7" x14ac:dyDescent="0.3">
      <c r="A1303" s="4">
        <v>37</v>
      </c>
      <c r="B1303" s="5">
        <v>1294</v>
      </c>
      <c r="C1303" s="6" t="s">
        <v>1358</v>
      </c>
      <c r="D1303" s="6" t="s">
        <v>509</v>
      </c>
      <c r="E1303" s="30"/>
      <c r="F1303" s="4"/>
      <c r="G1303" s="6"/>
    </row>
    <row r="1304" spans="1:7" x14ac:dyDescent="0.3">
      <c r="A1304" s="4">
        <v>37</v>
      </c>
      <c r="B1304" s="5">
        <v>1295</v>
      </c>
      <c r="C1304" s="6" t="s">
        <v>1358</v>
      </c>
      <c r="D1304" s="6" t="s">
        <v>1373</v>
      </c>
      <c r="E1304" s="30"/>
      <c r="F1304" s="4"/>
      <c r="G1304" s="6"/>
    </row>
    <row r="1305" spans="1:7" x14ac:dyDescent="0.3">
      <c r="A1305" s="4">
        <v>37</v>
      </c>
      <c r="B1305" s="5">
        <v>1296</v>
      </c>
      <c r="C1305" s="6" t="s">
        <v>1358</v>
      </c>
      <c r="D1305" s="6" t="s">
        <v>1373</v>
      </c>
      <c r="E1305" s="30"/>
      <c r="F1305" s="4"/>
      <c r="G1305" s="6"/>
    </row>
    <row r="1306" spans="1:7" x14ac:dyDescent="0.3">
      <c r="A1306" s="4">
        <v>37</v>
      </c>
      <c r="B1306" s="5">
        <v>1297</v>
      </c>
      <c r="C1306" s="6" t="s">
        <v>1358</v>
      </c>
      <c r="D1306" s="6" t="s">
        <v>783</v>
      </c>
      <c r="E1306" s="30"/>
      <c r="F1306" s="4"/>
      <c r="G1306" s="6"/>
    </row>
    <row r="1307" spans="1:7" x14ac:dyDescent="0.3">
      <c r="A1307" s="4">
        <v>37</v>
      </c>
      <c r="B1307" s="5">
        <v>1298</v>
      </c>
      <c r="C1307" s="6" t="s">
        <v>1358</v>
      </c>
      <c r="D1307" s="6" t="s">
        <v>1374</v>
      </c>
      <c r="E1307" s="30"/>
      <c r="F1307" s="4"/>
      <c r="G1307" s="6"/>
    </row>
    <row r="1308" spans="1:7" x14ac:dyDescent="0.3">
      <c r="A1308" s="4">
        <v>37</v>
      </c>
      <c r="B1308" s="5">
        <v>1299</v>
      </c>
      <c r="C1308" s="6" t="s">
        <v>1358</v>
      </c>
      <c r="D1308" s="6" t="s">
        <v>989</v>
      </c>
      <c r="E1308" s="30"/>
      <c r="F1308" s="4"/>
      <c r="G1308" s="6"/>
    </row>
    <row r="1309" spans="1:7" x14ac:dyDescent="0.3">
      <c r="A1309" s="4">
        <v>37</v>
      </c>
      <c r="B1309" s="5">
        <v>1300</v>
      </c>
      <c r="C1309" s="6" t="s">
        <v>1358</v>
      </c>
      <c r="D1309" s="6" t="s">
        <v>504</v>
      </c>
      <c r="E1309" s="30"/>
      <c r="F1309" s="4"/>
      <c r="G1309" s="6"/>
    </row>
    <row r="1310" spans="1:7" x14ac:dyDescent="0.3">
      <c r="A1310" s="4">
        <v>37</v>
      </c>
      <c r="B1310" s="5">
        <v>1301</v>
      </c>
      <c r="C1310" s="6" t="s">
        <v>1358</v>
      </c>
      <c r="D1310" s="6" t="s">
        <v>509</v>
      </c>
      <c r="E1310" s="30"/>
      <c r="F1310" s="4"/>
      <c r="G1310" s="6"/>
    </row>
    <row r="1311" spans="1:7" x14ac:dyDescent="0.3">
      <c r="A1311" s="4">
        <v>37</v>
      </c>
      <c r="B1311" s="5">
        <v>1302</v>
      </c>
      <c r="C1311" s="6" t="s">
        <v>1358</v>
      </c>
      <c r="D1311" s="6" t="s">
        <v>744</v>
      </c>
      <c r="E1311" s="30"/>
      <c r="F1311" s="4"/>
      <c r="G1311" s="6"/>
    </row>
    <row r="1312" spans="1:7" x14ac:dyDescent="0.3">
      <c r="A1312" s="4">
        <v>37</v>
      </c>
      <c r="B1312" s="5">
        <v>1303</v>
      </c>
      <c r="C1312" s="6" t="s">
        <v>1358</v>
      </c>
      <c r="D1312" s="6" t="s">
        <v>744</v>
      </c>
      <c r="E1312" s="30"/>
      <c r="F1312" s="4"/>
      <c r="G1312" s="6"/>
    </row>
    <row r="1313" spans="1:7" x14ac:dyDescent="0.3">
      <c r="A1313" s="4">
        <v>37</v>
      </c>
      <c r="B1313" s="5">
        <v>1304</v>
      </c>
      <c r="C1313" s="6" t="s">
        <v>1358</v>
      </c>
      <c r="D1313" s="6" t="s">
        <v>781</v>
      </c>
      <c r="E1313" s="30"/>
      <c r="F1313" s="4"/>
      <c r="G1313" s="6"/>
    </row>
    <row r="1314" spans="1:7" x14ac:dyDescent="0.3">
      <c r="A1314" s="4">
        <v>37</v>
      </c>
      <c r="B1314" s="5">
        <v>1305</v>
      </c>
      <c r="C1314" s="6" t="s">
        <v>1375</v>
      </c>
      <c r="D1314" s="6" t="s">
        <v>781</v>
      </c>
      <c r="E1314" s="30"/>
      <c r="F1314" s="4"/>
      <c r="G1314" s="6"/>
    </row>
    <row r="1315" spans="1:7" x14ac:dyDescent="0.3">
      <c r="A1315" s="4">
        <v>37</v>
      </c>
      <c r="B1315" s="5">
        <v>1306</v>
      </c>
      <c r="C1315" s="6" t="s">
        <v>1376</v>
      </c>
      <c r="D1315" s="6" t="s">
        <v>781</v>
      </c>
      <c r="E1315" s="30"/>
      <c r="F1315" s="4"/>
      <c r="G1315" s="6"/>
    </row>
    <row r="1316" spans="1:7" x14ac:dyDescent="0.3">
      <c r="A1316" s="4">
        <v>37</v>
      </c>
      <c r="B1316" s="5">
        <v>1307</v>
      </c>
      <c r="C1316" s="6" t="s">
        <v>1377</v>
      </c>
      <c r="D1316" s="6" t="s">
        <v>781</v>
      </c>
      <c r="E1316" s="30"/>
      <c r="F1316" s="4"/>
      <c r="G1316" s="6"/>
    </row>
    <row r="1317" spans="1:7" x14ac:dyDescent="0.3">
      <c r="A1317" s="4">
        <v>37</v>
      </c>
      <c r="B1317" s="5">
        <v>1308</v>
      </c>
      <c r="C1317" s="6" t="s">
        <v>1378</v>
      </c>
      <c r="D1317" s="6" t="s">
        <v>781</v>
      </c>
      <c r="E1317" s="30"/>
      <c r="F1317" s="4"/>
      <c r="G1317" s="6"/>
    </row>
    <row r="1318" spans="1:7" x14ac:dyDescent="0.3">
      <c r="A1318" s="4">
        <v>37</v>
      </c>
      <c r="B1318" s="5">
        <v>1309</v>
      </c>
      <c r="C1318" s="6" t="s">
        <v>1379</v>
      </c>
      <c r="D1318" s="6" t="s">
        <v>781</v>
      </c>
      <c r="E1318" s="30"/>
      <c r="F1318" s="4"/>
      <c r="G1318" s="6"/>
    </row>
    <row r="1319" spans="1:7" x14ac:dyDescent="0.3">
      <c r="A1319" s="4">
        <v>37</v>
      </c>
      <c r="B1319" s="5">
        <v>1310</v>
      </c>
      <c r="C1319" s="6" t="s">
        <v>1358</v>
      </c>
      <c r="D1319" s="6" t="s">
        <v>1359</v>
      </c>
      <c r="E1319" s="30"/>
      <c r="F1319" s="4"/>
      <c r="G1319" s="6"/>
    </row>
    <row r="1320" spans="1:7" x14ac:dyDescent="0.3">
      <c r="A1320" s="4">
        <v>37</v>
      </c>
      <c r="B1320" s="5">
        <v>1311</v>
      </c>
      <c r="C1320" s="6" t="s">
        <v>1358</v>
      </c>
      <c r="D1320" s="6" t="s">
        <v>1373</v>
      </c>
      <c r="E1320" s="30"/>
      <c r="F1320" s="4"/>
      <c r="G1320" s="6"/>
    </row>
    <row r="1321" spans="1:7" x14ac:dyDescent="0.3">
      <c r="A1321" s="4">
        <v>37</v>
      </c>
      <c r="B1321" s="5">
        <v>1312</v>
      </c>
      <c r="C1321" s="6" t="s">
        <v>1358</v>
      </c>
      <c r="D1321" s="6" t="s">
        <v>1361</v>
      </c>
      <c r="E1321" s="30"/>
      <c r="F1321" s="4"/>
      <c r="G1321" s="6"/>
    </row>
    <row r="1322" spans="1:7" x14ac:dyDescent="0.3">
      <c r="A1322" s="4">
        <v>37</v>
      </c>
      <c r="B1322" s="5">
        <v>1313</v>
      </c>
      <c r="C1322" s="6" t="s">
        <v>1358</v>
      </c>
      <c r="D1322" s="6" t="s">
        <v>1359</v>
      </c>
      <c r="E1322" s="30"/>
      <c r="F1322" s="4"/>
      <c r="G1322" s="6"/>
    </row>
    <row r="1323" spans="1:7" x14ac:dyDescent="0.3">
      <c r="A1323" s="4">
        <v>37</v>
      </c>
      <c r="B1323" s="5">
        <v>1314</v>
      </c>
      <c r="C1323" s="6" t="s">
        <v>1358</v>
      </c>
      <c r="D1323" s="6" t="s">
        <v>781</v>
      </c>
      <c r="E1323" s="30"/>
      <c r="F1323" s="4"/>
      <c r="G1323" s="6"/>
    </row>
    <row r="1324" spans="1:7" x14ac:dyDescent="0.3">
      <c r="A1324" s="4">
        <v>37</v>
      </c>
      <c r="B1324" s="5">
        <v>1315</v>
      </c>
      <c r="C1324" s="6" t="s">
        <v>1358</v>
      </c>
      <c r="D1324" s="6" t="s">
        <v>509</v>
      </c>
      <c r="E1324" s="30"/>
      <c r="F1324" s="4"/>
      <c r="G1324" s="6"/>
    </row>
    <row r="1325" spans="1:7" x14ac:dyDescent="0.3">
      <c r="A1325" s="4">
        <v>37</v>
      </c>
      <c r="B1325" s="5">
        <v>1316</v>
      </c>
      <c r="C1325" s="6" t="s">
        <v>1358</v>
      </c>
      <c r="D1325" s="6" t="s">
        <v>744</v>
      </c>
      <c r="E1325" s="30"/>
      <c r="F1325" s="4"/>
      <c r="G1325" s="6"/>
    </row>
    <row r="1326" spans="1:7" x14ac:dyDescent="0.3">
      <c r="A1326" s="4">
        <v>37</v>
      </c>
      <c r="B1326" s="5">
        <v>1317</v>
      </c>
      <c r="C1326" s="6" t="s">
        <v>1358</v>
      </c>
      <c r="D1326" s="6" t="s">
        <v>781</v>
      </c>
      <c r="E1326" s="30"/>
      <c r="F1326" s="4"/>
      <c r="G1326" s="6"/>
    </row>
    <row r="1327" spans="1:7" x14ac:dyDescent="0.3">
      <c r="A1327" s="4">
        <v>37</v>
      </c>
      <c r="B1327" s="5">
        <v>1318</v>
      </c>
      <c r="C1327" s="6" t="s">
        <v>1358</v>
      </c>
      <c r="D1327" s="6" t="s">
        <v>781</v>
      </c>
      <c r="E1327" s="30"/>
      <c r="F1327" s="4"/>
      <c r="G1327" s="6"/>
    </row>
    <row r="1328" spans="1:7" x14ac:dyDescent="0.3">
      <c r="A1328" s="4">
        <v>37</v>
      </c>
      <c r="B1328" s="5">
        <v>1319</v>
      </c>
      <c r="C1328" s="6" t="s">
        <v>1358</v>
      </c>
      <c r="D1328" s="6" t="s">
        <v>1359</v>
      </c>
      <c r="E1328" s="30"/>
      <c r="F1328" s="4"/>
      <c r="G1328" s="6"/>
    </row>
    <row r="1329" spans="1:7" x14ac:dyDescent="0.3">
      <c r="A1329" s="4">
        <v>37</v>
      </c>
      <c r="B1329" s="5">
        <v>1320</v>
      </c>
      <c r="C1329" s="6" t="s">
        <v>1358</v>
      </c>
      <c r="D1329" s="6" t="s">
        <v>68</v>
      </c>
      <c r="E1329" s="30"/>
      <c r="F1329" s="4"/>
      <c r="G1329" s="6"/>
    </row>
    <row r="1330" spans="1:7" x14ac:dyDescent="0.3">
      <c r="A1330" s="4">
        <v>37</v>
      </c>
      <c r="B1330" s="5">
        <v>1321</v>
      </c>
      <c r="C1330" s="6" t="s">
        <v>1358</v>
      </c>
      <c r="D1330" s="6" t="s">
        <v>150</v>
      </c>
      <c r="E1330" s="30"/>
      <c r="F1330" s="4"/>
      <c r="G1330" s="6"/>
    </row>
    <row r="1331" spans="1:7" x14ac:dyDescent="0.3">
      <c r="A1331" s="4">
        <v>37</v>
      </c>
      <c r="B1331" s="5">
        <v>1322</v>
      </c>
      <c r="C1331" s="6" t="s">
        <v>1358</v>
      </c>
      <c r="D1331" s="6" t="s">
        <v>509</v>
      </c>
      <c r="E1331" s="30"/>
      <c r="F1331" s="4"/>
      <c r="G1331" s="6"/>
    </row>
    <row r="1332" spans="1:7" x14ac:dyDescent="0.3">
      <c r="A1332" s="4">
        <v>37</v>
      </c>
      <c r="B1332" s="5">
        <v>1323</v>
      </c>
      <c r="C1332" s="6" t="s">
        <v>1358</v>
      </c>
      <c r="D1332" s="6" t="s">
        <v>781</v>
      </c>
      <c r="E1332" s="30"/>
      <c r="F1332" s="4"/>
      <c r="G1332" s="6"/>
    </row>
    <row r="1333" spans="1:7" x14ac:dyDescent="0.3">
      <c r="A1333" s="4">
        <v>37</v>
      </c>
      <c r="B1333" s="5">
        <v>1324</v>
      </c>
      <c r="C1333" s="6" t="s">
        <v>1358</v>
      </c>
      <c r="D1333" s="6" t="s">
        <v>744</v>
      </c>
      <c r="E1333" s="30"/>
      <c r="F1333" s="4"/>
      <c r="G1333" s="6"/>
    </row>
    <row r="1334" spans="1:7" x14ac:dyDescent="0.3">
      <c r="A1334" s="4">
        <v>37</v>
      </c>
      <c r="B1334" s="5">
        <v>1325</v>
      </c>
      <c r="C1334" s="6" t="s">
        <v>1358</v>
      </c>
      <c r="D1334" s="6" t="s">
        <v>1373</v>
      </c>
      <c r="E1334" s="30"/>
      <c r="F1334" s="4"/>
      <c r="G1334" s="6"/>
    </row>
    <row r="1335" spans="1:7" x14ac:dyDescent="0.3">
      <c r="A1335" s="4">
        <v>37</v>
      </c>
      <c r="B1335" s="5">
        <v>1326</v>
      </c>
      <c r="C1335" s="6" t="s">
        <v>1358</v>
      </c>
      <c r="D1335" s="6" t="s">
        <v>1373</v>
      </c>
      <c r="E1335" s="30"/>
      <c r="F1335" s="4"/>
      <c r="G1335" s="6"/>
    </row>
    <row r="1336" spans="1:7" x14ac:dyDescent="0.3">
      <c r="A1336" s="4">
        <v>37</v>
      </c>
      <c r="B1336" s="5">
        <v>1327</v>
      </c>
      <c r="C1336" s="6" t="s">
        <v>1358</v>
      </c>
      <c r="D1336" s="6" t="s">
        <v>23</v>
      </c>
      <c r="E1336" s="30"/>
      <c r="F1336" s="4"/>
      <c r="G1336" s="6"/>
    </row>
    <row r="1337" spans="1:7" x14ac:dyDescent="0.3">
      <c r="A1337" s="4">
        <v>37</v>
      </c>
      <c r="B1337" s="5">
        <v>1328</v>
      </c>
      <c r="C1337" s="6" t="s">
        <v>1358</v>
      </c>
      <c r="D1337" s="6" t="s">
        <v>1380</v>
      </c>
      <c r="E1337" s="30"/>
      <c r="F1337" s="4"/>
      <c r="G1337" s="6"/>
    </row>
    <row r="1338" spans="1:7" x14ac:dyDescent="0.3">
      <c r="A1338" s="4">
        <v>37</v>
      </c>
      <c r="B1338" s="5">
        <v>1329</v>
      </c>
      <c r="C1338" s="6" t="s">
        <v>1358</v>
      </c>
      <c r="D1338" s="6" t="s">
        <v>1359</v>
      </c>
      <c r="E1338" s="30"/>
      <c r="F1338" s="4"/>
      <c r="G1338" s="6"/>
    </row>
    <row r="1339" spans="1:7" x14ac:dyDescent="0.3">
      <c r="A1339" s="4">
        <v>37</v>
      </c>
      <c r="B1339" s="5">
        <v>1330</v>
      </c>
      <c r="C1339" s="6" t="s">
        <v>1358</v>
      </c>
      <c r="D1339" s="6" t="s">
        <v>1381</v>
      </c>
      <c r="E1339" s="30"/>
      <c r="F1339" s="4"/>
      <c r="G1339" s="6"/>
    </row>
    <row r="1340" spans="1:7" x14ac:dyDescent="0.3">
      <c r="A1340" s="4">
        <v>38</v>
      </c>
      <c r="B1340" s="5">
        <v>1331</v>
      </c>
      <c r="C1340" s="6" t="s">
        <v>1382</v>
      </c>
      <c r="D1340" s="6" t="s">
        <v>271</v>
      </c>
      <c r="E1340" s="30"/>
      <c r="F1340" s="4"/>
      <c r="G1340" s="6"/>
    </row>
    <row r="1341" spans="1:7" x14ac:dyDescent="0.3">
      <c r="A1341" s="4">
        <v>38</v>
      </c>
      <c r="B1341" s="5">
        <v>1332</v>
      </c>
      <c r="C1341" s="6" t="s">
        <v>1383</v>
      </c>
      <c r="D1341" s="6" t="s">
        <v>196</v>
      </c>
      <c r="E1341" s="30"/>
      <c r="F1341" s="4"/>
      <c r="G1341" s="6"/>
    </row>
    <row r="1342" spans="1:7" x14ac:dyDescent="0.3">
      <c r="A1342" s="4">
        <v>38</v>
      </c>
      <c r="B1342" s="5">
        <v>1333</v>
      </c>
      <c r="C1342" s="6" t="s">
        <v>1384</v>
      </c>
      <c r="D1342" s="6" t="s">
        <v>218</v>
      </c>
      <c r="E1342" s="30"/>
      <c r="F1342" s="4"/>
      <c r="G1342" s="6"/>
    </row>
    <row r="1343" spans="1:7" x14ac:dyDescent="0.3">
      <c r="A1343" s="4">
        <v>38</v>
      </c>
      <c r="B1343" s="5">
        <v>1334</v>
      </c>
      <c r="C1343" s="6" t="s">
        <v>1385</v>
      </c>
      <c r="D1343" s="6" t="s">
        <v>196</v>
      </c>
      <c r="E1343" s="30"/>
      <c r="F1343" s="4"/>
      <c r="G1343" s="6"/>
    </row>
    <row r="1344" spans="1:7" x14ac:dyDescent="0.3">
      <c r="A1344" s="4">
        <v>38</v>
      </c>
      <c r="B1344" s="5">
        <v>1335</v>
      </c>
      <c r="C1344" s="6" t="s">
        <v>1386</v>
      </c>
      <c r="D1344" s="6" t="s">
        <v>183</v>
      </c>
      <c r="E1344" s="30"/>
      <c r="F1344" s="4"/>
      <c r="G1344" s="6"/>
    </row>
    <row r="1345" spans="1:7" x14ac:dyDescent="0.3">
      <c r="A1345" s="4">
        <v>38</v>
      </c>
      <c r="B1345" s="5">
        <v>1336</v>
      </c>
      <c r="C1345" s="6" t="s">
        <v>1387</v>
      </c>
      <c r="D1345" s="6" t="s">
        <v>196</v>
      </c>
      <c r="E1345" s="30"/>
      <c r="F1345" s="4"/>
      <c r="G1345" s="6"/>
    </row>
    <row r="1346" spans="1:7" x14ac:dyDescent="0.3">
      <c r="A1346" s="4">
        <v>38</v>
      </c>
      <c r="B1346" s="5">
        <v>1337</v>
      </c>
      <c r="C1346" s="6" t="s">
        <v>1388</v>
      </c>
      <c r="D1346" s="6" t="s">
        <v>154</v>
      </c>
      <c r="E1346" s="30"/>
      <c r="F1346" s="4"/>
      <c r="G1346" s="6"/>
    </row>
    <row r="1347" spans="1:7" x14ac:dyDescent="0.3">
      <c r="A1347" s="4">
        <v>38</v>
      </c>
      <c r="B1347" s="5">
        <v>1338</v>
      </c>
      <c r="C1347" s="6" t="s">
        <v>1389</v>
      </c>
      <c r="D1347" s="6" t="s">
        <v>150</v>
      </c>
      <c r="E1347" s="30"/>
      <c r="F1347" s="4"/>
      <c r="G1347" s="6"/>
    </row>
    <row r="1348" spans="1:7" x14ac:dyDescent="0.3">
      <c r="A1348" s="4">
        <v>38</v>
      </c>
      <c r="B1348" s="5">
        <v>1339</v>
      </c>
      <c r="C1348" s="6" t="s">
        <v>1390</v>
      </c>
      <c r="D1348" s="6" t="s">
        <v>144</v>
      </c>
      <c r="E1348" s="30"/>
      <c r="F1348" s="4"/>
      <c r="G1348" s="6"/>
    </row>
    <row r="1349" spans="1:7" x14ac:dyDescent="0.3">
      <c r="A1349" s="4">
        <v>38</v>
      </c>
      <c r="B1349" s="5">
        <v>1340</v>
      </c>
      <c r="C1349" s="6" t="s">
        <v>1391</v>
      </c>
      <c r="D1349" s="6" t="s">
        <v>196</v>
      </c>
      <c r="E1349" s="30"/>
      <c r="F1349" s="4"/>
      <c r="G1349" s="6"/>
    </row>
    <row r="1350" spans="1:7" x14ac:dyDescent="0.3">
      <c r="A1350" s="4">
        <v>38</v>
      </c>
      <c r="B1350" s="5">
        <v>1341</v>
      </c>
      <c r="C1350" s="6" t="s">
        <v>1392</v>
      </c>
      <c r="D1350" s="6" t="s">
        <v>196</v>
      </c>
      <c r="E1350" s="30"/>
      <c r="F1350" s="4"/>
      <c r="G1350" s="6"/>
    </row>
    <row r="1351" spans="1:7" x14ac:dyDescent="0.3">
      <c r="A1351" s="4">
        <v>38</v>
      </c>
      <c r="B1351" s="5">
        <v>1342</v>
      </c>
      <c r="C1351" s="6" t="s">
        <v>1393</v>
      </c>
      <c r="D1351" s="6" t="s">
        <v>144</v>
      </c>
      <c r="E1351" s="30"/>
      <c r="F1351" s="4"/>
      <c r="G1351" s="6"/>
    </row>
    <row r="1352" spans="1:7" x14ac:dyDescent="0.3">
      <c r="A1352" s="4">
        <v>38</v>
      </c>
      <c r="B1352" s="5">
        <v>1343</v>
      </c>
      <c r="C1352" s="6" t="s">
        <v>1394</v>
      </c>
      <c r="D1352" s="6" t="s">
        <v>254</v>
      </c>
      <c r="E1352" s="30"/>
      <c r="F1352" s="4"/>
      <c r="G1352" s="6"/>
    </row>
    <row r="1353" spans="1:7" x14ac:dyDescent="0.3">
      <c r="A1353" s="4">
        <v>38</v>
      </c>
      <c r="B1353" s="5">
        <v>1344</v>
      </c>
      <c r="C1353" s="6" t="s">
        <v>1395</v>
      </c>
      <c r="D1353" s="6" t="s">
        <v>218</v>
      </c>
      <c r="E1353" s="30"/>
      <c r="F1353" s="4"/>
      <c r="G1353" s="6"/>
    </row>
    <row r="1354" spans="1:7" x14ac:dyDescent="0.3">
      <c r="A1354" s="4">
        <v>38</v>
      </c>
      <c r="B1354" s="5">
        <v>1345</v>
      </c>
      <c r="C1354" s="6" t="s">
        <v>1396</v>
      </c>
      <c r="D1354" s="6" t="s">
        <v>150</v>
      </c>
      <c r="E1354" s="30"/>
      <c r="F1354" s="4"/>
      <c r="G1354" s="6"/>
    </row>
    <row r="1355" spans="1:7" x14ac:dyDescent="0.3">
      <c r="A1355" s="4">
        <v>38</v>
      </c>
      <c r="B1355" s="5">
        <v>1346</v>
      </c>
      <c r="C1355" s="6" t="s">
        <v>1397</v>
      </c>
      <c r="D1355" s="6" t="s">
        <v>218</v>
      </c>
      <c r="E1355" s="30"/>
      <c r="F1355" s="4"/>
      <c r="G1355" s="6"/>
    </row>
    <row r="1356" spans="1:7" x14ac:dyDescent="0.3">
      <c r="A1356" s="4">
        <v>38</v>
      </c>
      <c r="B1356" s="5">
        <v>1347</v>
      </c>
      <c r="C1356" s="6" t="s">
        <v>1398</v>
      </c>
      <c r="D1356" s="6" t="s">
        <v>218</v>
      </c>
      <c r="E1356" s="30"/>
      <c r="F1356" s="4"/>
      <c r="G1356" s="6"/>
    </row>
    <row r="1357" spans="1:7" x14ac:dyDescent="0.3">
      <c r="A1357" s="4">
        <v>38</v>
      </c>
      <c r="B1357" s="5">
        <v>1348</v>
      </c>
      <c r="C1357" s="6" t="s">
        <v>1399</v>
      </c>
      <c r="D1357" s="6" t="s">
        <v>150</v>
      </c>
      <c r="E1357" s="30"/>
      <c r="F1357" s="4"/>
      <c r="G1357" s="6"/>
    </row>
    <row r="1358" spans="1:7" x14ac:dyDescent="0.3">
      <c r="A1358" s="4">
        <v>38</v>
      </c>
      <c r="B1358" s="5">
        <v>1349</v>
      </c>
      <c r="C1358" s="6" t="s">
        <v>1400</v>
      </c>
      <c r="D1358" s="6" t="s">
        <v>196</v>
      </c>
      <c r="E1358" s="30"/>
      <c r="F1358" s="4"/>
      <c r="G1358" s="6"/>
    </row>
    <row r="1359" spans="1:7" x14ac:dyDescent="0.3">
      <c r="A1359" s="4">
        <v>38</v>
      </c>
      <c r="B1359" s="5">
        <v>1350</v>
      </c>
      <c r="C1359" s="6" t="s">
        <v>1401</v>
      </c>
      <c r="D1359" s="6" t="s">
        <v>1402</v>
      </c>
      <c r="E1359" s="30"/>
      <c r="F1359" s="4"/>
      <c r="G1359" s="6"/>
    </row>
    <row r="1360" spans="1:7" x14ac:dyDescent="0.3">
      <c r="A1360" s="4">
        <v>38</v>
      </c>
      <c r="B1360" s="5">
        <v>1351</v>
      </c>
      <c r="C1360" s="6" t="s">
        <v>1403</v>
      </c>
      <c r="D1360" s="6" t="s">
        <v>1402</v>
      </c>
      <c r="E1360" s="30"/>
      <c r="F1360" s="4"/>
      <c r="G1360" s="6"/>
    </row>
    <row r="1361" spans="1:7" x14ac:dyDescent="0.3">
      <c r="A1361" s="4">
        <v>38</v>
      </c>
      <c r="B1361" s="5">
        <v>1352</v>
      </c>
      <c r="C1361" s="6" t="s">
        <v>1404</v>
      </c>
      <c r="D1361" s="6" t="s">
        <v>1402</v>
      </c>
      <c r="E1361" s="30"/>
      <c r="F1361" s="4"/>
      <c r="G1361" s="6"/>
    </row>
    <row r="1362" spans="1:7" x14ac:dyDescent="0.3">
      <c r="A1362" s="4">
        <v>38</v>
      </c>
      <c r="B1362" s="5">
        <v>1353</v>
      </c>
      <c r="C1362" s="6" t="s">
        <v>1405</v>
      </c>
      <c r="D1362" s="6" t="s">
        <v>1402</v>
      </c>
      <c r="E1362" s="30"/>
      <c r="F1362" s="4"/>
      <c r="G1362" s="6"/>
    </row>
    <row r="1363" spans="1:7" x14ac:dyDescent="0.3">
      <c r="A1363" s="4">
        <v>38</v>
      </c>
      <c r="B1363" s="5">
        <v>1354</v>
      </c>
      <c r="C1363" s="6" t="s">
        <v>1406</v>
      </c>
      <c r="D1363" s="6" t="s">
        <v>1402</v>
      </c>
      <c r="E1363" s="30"/>
      <c r="F1363" s="4"/>
      <c r="G1363" s="6"/>
    </row>
    <row r="1364" spans="1:7" x14ac:dyDescent="0.3">
      <c r="A1364" s="4">
        <v>38</v>
      </c>
      <c r="B1364" s="5">
        <v>1355</v>
      </c>
      <c r="C1364" s="6" t="s">
        <v>1407</v>
      </c>
      <c r="D1364" s="6" t="s">
        <v>1402</v>
      </c>
      <c r="E1364" s="30"/>
      <c r="F1364" s="4"/>
      <c r="G1364" s="6"/>
    </row>
    <row r="1365" spans="1:7" x14ac:dyDescent="0.3">
      <c r="A1365" s="4">
        <v>38</v>
      </c>
      <c r="B1365" s="5">
        <v>1356</v>
      </c>
      <c r="C1365" s="6" t="s">
        <v>1408</v>
      </c>
      <c r="D1365" s="6" t="s">
        <v>1402</v>
      </c>
      <c r="E1365" s="30"/>
      <c r="F1365" s="4"/>
      <c r="G1365" s="6"/>
    </row>
    <row r="1366" spans="1:7" x14ac:dyDescent="0.3">
      <c r="A1366" s="4">
        <v>39</v>
      </c>
      <c r="B1366" s="5">
        <v>1357</v>
      </c>
      <c r="C1366" s="6" t="s">
        <v>1409</v>
      </c>
      <c r="D1366" s="6" t="s">
        <v>150</v>
      </c>
      <c r="E1366" s="30"/>
      <c r="F1366" s="4"/>
      <c r="G1366" s="6"/>
    </row>
    <row r="1367" spans="1:7" x14ac:dyDescent="0.3">
      <c r="A1367" s="4">
        <v>39</v>
      </c>
      <c r="B1367" s="5">
        <v>1358</v>
      </c>
      <c r="C1367" s="6" t="s">
        <v>1410</v>
      </c>
      <c r="D1367" s="6" t="s">
        <v>1402</v>
      </c>
      <c r="E1367" s="30"/>
      <c r="F1367" s="4"/>
      <c r="G1367" s="6"/>
    </row>
    <row r="1368" spans="1:7" x14ac:dyDescent="0.3">
      <c r="A1368" s="4">
        <v>39</v>
      </c>
      <c r="B1368" s="5">
        <v>1359</v>
      </c>
      <c r="C1368" s="6" t="s">
        <v>1411</v>
      </c>
      <c r="D1368" s="6" t="s">
        <v>1402</v>
      </c>
      <c r="E1368" s="30"/>
      <c r="F1368" s="4"/>
      <c r="G1368" s="6"/>
    </row>
    <row r="1369" spans="1:7" x14ac:dyDescent="0.3">
      <c r="A1369" s="4">
        <v>39</v>
      </c>
      <c r="B1369" s="5">
        <v>1360</v>
      </c>
      <c r="C1369" s="6" t="s">
        <v>1412</v>
      </c>
      <c r="D1369" s="6" t="s">
        <v>1402</v>
      </c>
      <c r="E1369" s="30"/>
      <c r="F1369" s="4"/>
      <c r="G1369" s="6"/>
    </row>
    <row r="1370" spans="1:7" x14ac:dyDescent="0.3">
      <c r="A1370" s="4">
        <v>39</v>
      </c>
      <c r="B1370" s="5">
        <v>1361</v>
      </c>
      <c r="C1370" s="6" t="s">
        <v>1413</v>
      </c>
      <c r="D1370" s="6" t="s">
        <v>1402</v>
      </c>
      <c r="E1370" s="30"/>
      <c r="F1370" s="4"/>
      <c r="G1370" s="6"/>
    </row>
    <row r="1371" spans="1:7" x14ac:dyDescent="0.3">
      <c r="A1371" s="4">
        <v>39</v>
      </c>
      <c r="B1371" s="5">
        <v>1362</v>
      </c>
      <c r="C1371" s="6" t="s">
        <v>1414</v>
      </c>
      <c r="D1371" s="6" t="s">
        <v>1402</v>
      </c>
      <c r="E1371" s="30"/>
      <c r="F1371" s="4"/>
      <c r="G1371" s="6"/>
    </row>
    <row r="1372" spans="1:7" x14ac:dyDescent="0.3">
      <c r="A1372" s="4">
        <v>39</v>
      </c>
      <c r="B1372" s="5">
        <v>1363</v>
      </c>
      <c r="C1372" s="6" t="s">
        <v>1415</v>
      </c>
      <c r="D1372" s="6" t="s">
        <v>333</v>
      </c>
      <c r="E1372" s="30"/>
      <c r="F1372" s="4"/>
      <c r="G1372" s="6"/>
    </row>
    <row r="1373" spans="1:7" x14ac:dyDescent="0.3">
      <c r="A1373" s="4">
        <v>39</v>
      </c>
      <c r="B1373" s="5">
        <v>1364</v>
      </c>
      <c r="C1373" s="6" t="s">
        <v>1416</v>
      </c>
      <c r="D1373" s="6" t="s">
        <v>207</v>
      </c>
      <c r="E1373" s="30"/>
      <c r="F1373" s="4"/>
      <c r="G1373" s="6"/>
    </row>
    <row r="1374" spans="1:7" x14ac:dyDescent="0.3">
      <c r="A1374" s="4">
        <v>39</v>
      </c>
      <c r="B1374" s="5">
        <v>1365</v>
      </c>
      <c r="C1374" s="6" t="s">
        <v>1417</v>
      </c>
      <c r="D1374" s="6" t="s">
        <v>154</v>
      </c>
      <c r="E1374" s="30"/>
      <c r="F1374" s="4"/>
      <c r="G1374" s="6"/>
    </row>
    <row r="1375" spans="1:7" x14ac:dyDescent="0.3">
      <c r="A1375" s="4">
        <v>39</v>
      </c>
      <c r="B1375" s="5">
        <v>1366</v>
      </c>
      <c r="C1375" s="6" t="s">
        <v>1418</v>
      </c>
      <c r="D1375" s="6" t="s">
        <v>154</v>
      </c>
      <c r="E1375" s="30"/>
      <c r="F1375" s="4"/>
      <c r="G1375" s="6"/>
    </row>
    <row r="1376" spans="1:7" x14ac:dyDescent="0.3">
      <c r="A1376" s="4">
        <v>39</v>
      </c>
      <c r="B1376" s="5">
        <v>1367</v>
      </c>
      <c r="C1376" s="6" t="s">
        <v>1419</v>
      </c>
      <c r="D1376" s="6" t="s">
        <v>154</v>
      </c>
      <c r="E1376" s="30"/>
      <c r="F1376" s="4"/>
      <c r="G1376" s="6"/>
    </row>
    <row r="1377" spans="1:7" x14ac:dyDescent="0.3">
      <c r="A1377" s="4">
        <v>39</v>
      </c>
      <c r="B1377" s="5">
        <v>1368</v>
      </c>
      <c r="C1377" s="6" t="s">
        <v>1420</v>
      </c>
      <c r="D1377" s="6" t="s">
        <v>144</v>
      </c>
      <c r="E1377" s="30"/>
      <c r="F1377" s="4"/>
      <c r="G1377" s="6"/>
    </row>
    <row r="1378" spans="1:7" x14ac:dyDescent="0.3">
      <c r="A1378" s="4">
        <v>39</v>
      </c>
      <c r="B1378" s="5">
        <v>1369</v>
      </c>
      <c r="C1378" s="6" t="s">
        <v>1421</v>
      </c>
      <c r="D1378" s="6" t="s">
        <v>144</v>
      </c>
      <c r="E1378" s="30"/>
      <c r="F1378" s="4"/>
      <c r="G1378" s="6"/>
    </row>
    <row r="1379" spans="1:7" x14ac:dyDescent="0.3">
      <c r="A1379" s="4">
        <v>39</v>
      </c>
      <c r="B1379" s="5">
        <v>1370</v>
      </c>
      <c r="C1379" s="6" t="s">
        <v>1422</v>
      </c>
      <c r="D1379" s="6" t="s">
        <v>154</v>
      </c>
      <c r="E1379" s="30"/>
      <c r="F1379" s="4"/>
      <c r="G1379" s="6"/>
    </row>
    <row r="1380" spans="1:7" x14ac:dyDescent="0.3">
      <c r="A1380" s="4">
        <v>39</v>
      </c>
      <c r="B1380" s="5">
        <v>1371</v>
      </c>
      <c r="C1380" s="6" t="s">
        <v>1423</v>
      </c>
      <c r="D1380" s="6" t="s">
        <v>1402</v>
      </c>
      <c r="E1380" s="30" t="s">
        <v>1424</v>
      </c>
      <c r="F1380" s="4"/>
      <c r="G1380" s="6"/>
    </row>
    <row r="1381" spans="1:7" x14ac:dyDescent="0.3">
      <c r="A1381" s="4">
        <v>39</v>
      </c>
      <c r="B1381" s="5">
        <v>1372</v>
      </c>
      <c r="C1381" s="6" t="s">
        <v>1425</v>
      </c>
      <c r="D1381" s="6" t="s">
        <v>1402</v>
      </c>
      <c r="E1381" s="30" t="s">
        <v>1424</v>
      </c>
      <c r="F1381" s="4"/>
      <c r="G1381" s="6"/>
    </row>
    <row r="1382" spans="1:7" x14ac:dyDescent="0.3">
      <c r="A1382" s="4">
        <v>39</v>
      </c>
      <c r="B1382" s="5">
        <v>1373</v>
      </c>
      <c r="C1382" s="6" t="s">
        <v>1426</v>
      </c>
      <c r="D1382" s="6" t="s">
        <v>1402</v>
      </c>
      <c r="E1382" s="30" t="s">
        <v>1424</v>
      </c>
      <c r="F1382" s="4"/>
      <c r="G1382" s="6"/>
    </row>
    <row r="1383" spans="1:7" x14ac:dyDescent="0.3">
      <c r="A1383" s="4">
        <v>39</v>
      </c>
      <c r="B1383" s="5">
        <v>1374</v>
      </c>
      <c r="C1383" s="6" t="s">
        <v>1427</v>
      </c>
      <c r="D1383" s="6" t="s">
        <v>1402</v>
      </c>
      <c r="E1383" s="30" t="s">
        <v>1424</v>
      </c>
      <c r="F1383" s="4"/>
      <c r="G1383" s="6"/>
    </row>
    <row r="1384" spans="1:7" x14ac:dyDescent="0.3">
      <c r="A1384" s="4">
        <v>39</v>
      </c>
      <c r="B1384" s="5">
        <v>1375</v>
      </c>
      <c r="C1384" s="6" t="s">
        <v>1428</v>
      </c>
      <c r="D1384" s="6" t="s">
        <v>1402</v>
      </c>
      <c r="E1384" s="30" t="s">
        <v>1424</v>
      </c>
      <c r="F1384" s="4"/>
      <c r="G1384" s="6"/>
    </row>
    <row r="1385" spans="1:7" x14ac:dyDescent="0.3">
      <c r="A1385" s="4">
        <v>39</v>
      </c>
      <c r="B1385" s="5">
        <v>1376</v>
      </c>
      <c r="C1385" s="6" t="s">
        <v>1429</v>
      </c>
      <c r="D1385" s="6" t="s">
        <v>1402</v>
      </c>
      <c r="E1385" s="30" t="s">
        <v>1424</v>
      </c>
      <c r="F1385" s="4"/>
      <c r="G1385" s="6"/>
    </row>
    <row r="1386" spans="1:7" x14ac:dyDescent="0.3">
      <c r="A1386" s="4">
        <v>39</v>
      </c>
      <c r="B1386" s="5">
        <v>1377</v>
      </c>
      <c r="C1386" s="6" t="s">
        <v>1430</v>
      </c>
      <c r="D1386" s="6" t="s">
        <v>1402</v>
      </c>
      <c r="E1386" s="30" t="s">
        <v>1424</v>
      </c>
      <c r="F1386" s="4"/>
      <c r="G1386" s="6"/>
    </row>
    <row r="1387" spans="1:7" x14ac:dyDescent="0.3">
      <c r="A1387" s="4">
        <v>39</v>
      </c>
      <c r="B1387" s="5">
        <v>1378</v>
      </c>
      <c r="C1387" s="6" t="s">
        <v>1431</v>
      </c>
      <c r="D1387" s="6" t="s">
        <v>1402</v>
      </c>
      <c r="E1387" s="30" t="s">
        <v>1424</v>
      </c>
      <c r="F1387" s="4"/>
      <c r="G1387" s="6"/>
    </row>
    <row r="1388" spans="1:7" x14ac:dyDescent="0.3">
      <c r="A1388" s="4">
        <v>39</v>
      </c>
      <c r="B1388" s="5">
        <v>1379</v>
      </c>
      <c r="C1388" s="6" t="s">
        <v>1432</v>
      </c>
      <c r="D1388" s="6" t="s">
        <v>1402</v>
      </c>
      <c r="E1388" s="30" t="s">
        <v>1424</v>
      </c>
      <c r="F1388" s="4"/>
      <c r="G1388" s="6"/>
    </row>
    <row r="1389" spans="1:7" x14ac:dyDescent="0.3">
      <c r="A1389" s="4">
        <v>39</v>
      </c>
      <c r="B1389" s="5">
        <v>1380</v>
      </c>
      <c r="C1389" s="6" t="s">
        <v>1433</v>
      </c>
      <c r="D1389" s="6" t="s">
        <v>1402</v>
      </c>
      <c r="E1389" s="30" t="s">
        <v>1424</v>
      </c>
      <c r="F1389" s="4"/>
      <c r="G1389" s="6"/>
    </row>
    <row r="1390" spans="1:7" x14ac:dyDescent="0.3">
      <c r="A1390" s="4">
        <v>39</v>
      </c>
      <c r="B1390" s="5">
        <v>1381</v>
      </c>
      <c r="C1390" s="6" t="s">
        <v>1434</v>
      </c>
      <c r="D1390" s="6" t="s">
        <v>1402</v>
      </c>
      <c r="E1390" s="30" t="s">
        <v>1424</v>
      </c>
      <c r="F1390" s="4"/>
      <c r="G1390" s="6"/>
    </row>
    <row r="1391" spans="1:7" x14ac:dyDescent="0.3">
      <c r="A1391" s="4">
        <v>39</v>
      </c>
      <c r="B1391" s="5">
        <v>1382</v>
      </c>
      <c r="C1391" s="6" t="s">
        <v>1435</v>
      </c>
      <c r="D1391" s="6" t="s">
        <v>1402</v>
      </c>
      <c r="E1391" s="30" t="s">
        <v>1424</v>
      </c>
      <c r="F1391" s="4"/>
      <c r="G1391" s="6"/>
    </row>
    <row r="1392" spans="1:7" x14ac:dyDescent="0.3">
      <c r="A1392" s="4">
        <v>39</v>
      </c>
      <c r="B1392" s="5">
        <v>1383</v>
      </c>
      <c r="C1392" s="6" t="s">
        <v>1436</v>
      </c>
      <c r="D1392" s="6" t="s">
        <v>1402</v>
      </c>
      <c r="E1392" s="30" t="s">
        <v>1424</v>
      </c>
      <c r="F1392" s="4"/>
      <c r="G1392" s="6"/>
    </row>
    <row r="1393" spans="1:7" x14ac:dyDescent="0.3">
      <c r="A1393" s="4">
        <v>39</v>
      </c>
      <c r="B1393" s="5">
        <v>1384</v>
      </c>
      <c r="C1393" s="6" t="s">
        <v>1437</v>
      </c>
      <c r="D1393" s="6" t="s">
        <v>1402</v>
      </c>
      <c r="E1393" s="30" t="s">
        <v>1424</v>
      </c>
      <c r="F1393" s="4"/>
      <c r="G1393" s="6"/>
    </row>
    <row r="1394" spans="1:7" x14ac:dyDescent="0.3">
      <c r="A1394" s="4">
        <v>39</v>
      </c>
      <c r="B1394" s="5">
        <v>1385</v>
      </c>
      <c r="C1394" s="6" t="s">
        <v>1438</v>
      </c>
      <c r="D1394" s="6" t="s">
        <v>1402</v>
      </c>
      <c r="E1394" s="30" t="s">
        <v>1424</v>
      </c>
      <c r="F1394" s="4"/>
      <c r="G1394" s="6"/>
    </row>
    <row r="1395" spans="1:7" x14ac:dyDescent="0.3">
      <c r="A1395" s="4">
        <v>39</v>
      </c>
      <c r="B1395" s="5">
        <v>1386</v>
      </c>
      <c r="C1395" s="6" t="s">
        <v>1439</v>
      </c>
      <c r="D1395" s="6" t="s">
        <v>1402</v>
      </c>
      <c r="E1395" s="30" t="s">
        <v>1424</v>
      </c>
      <c r="F1395" s="4"/>
      <c r="G1395" s="6"/>
    </row>
    <row r="1396" spans="1:7" x14ac:dyDescent="0.3">
      <c r="A1396" s="4">
        <v>39</v>
      </c>
      <c r="B1396" s="5">
        <v>1387</v>
      </c>
      <c r="C1396" s="6" t="s">
        <v>1440</v>
      </c>
      <c r="D1396" s="6" t="s">
        <v>1402</v>
      </c>
      <c r="E1396" s="30" t="s">
        <v>1424</v>
      </c>
      <c r="F1396" s="4"/>
      <c r="G1396" s="6"/>
    </row>
    <row r="1397" spans="1:7" x14ac:dyDescent="0.3">
      <c r="A1397" s="4">
        <v>39</v>
      </c>
      <c r="B1397" s="5">
        <v>1388</v>
      </c>
      <c r="C1397" s="6" t="s">
        <v>1441</v>
      </c>
      <c r="D1397" s="6" t="s">
        <v>1402</v>
      </c>
      <c r="E1397" s="30" t="s">
        <v>1424</v>
      </c>
      <c r="F1397" s="4"/>
      <c r="G1397" s="6"/>
    </row>
    <row r="1398" spans="1:7" x14ac:dyDescent="0.3">
      <c r="A1398" s="4">
        <v>39</v>
      </c>
      <c r="B1398" s="5">
        <v>1389</v>
      </c>
      <c r="C1398" s="6" t="s">
        <v>1442</v>
      </c>
      <c r="D1398" s="6" t="s">
        <v>1402</v>
      </c>
      <c r="E1398" s="30" t="s">
        <v>1424</v>
      </c>
      <c r="F1398" s="4"/>
      <c r="G1398" s="6"/>
    </row>
    <row r="1399" spans="1:7" x14ac:dyDescent="0.3">
      <c r="A1399" s="4">
        <v>39</v>
      </c>
      <c r="B1399" s="5">
        <v>1390</v>
      </c>
      <c r="C1399" s="6" t="s">
        <v>1443</v>
      </c>
      <c r="D1399" s="6" t="s">
        <v>1402</v>
      </c>
      <c r="E1399" s="30" t="s">
        <v>1424</v>
      </c>
      <c r="F1399" s="4"/>
      <c r="G1399" s="6"/>
    </row>
    <row r="1400" spans="1:7" x14ac:dyDescent="0.3">
      <c r="A1400" s="4">
        <v>39</v>
      </c>
      <c r="B1400" s="5">
        <v>1391</v>
      </c>
      <c r="C1400" s="6" t="s">
        <v>1444</v>
      </c>
      <c r="D1400" s="6" t="s">
        <v>1402</v>
      </c>
      <c r="E1400" s="30" t="s">
        <v>1424</v>
      </c>
      <c r="F1400" s="4"/>
      <c r="G1400" s="6"/>
    </row>
    <row r="1401" spans="1:7" x14ac:dyDescent="0.3">
      <c r="A1401" s="4">
        <v>39</v>
      </c>
      <c r="B1401" s="5">
        <v>1392</v>
      </c>
      <c r="C1401" s="6" t="s">
        <v>1445</v>
      </c>
      <c r="D1401" s="6" t="s">
        <v>1402</v>
      </c>
      <c r="E1401" s="30" t="s">
        <v>1424</v>
      </c>
      <c r="F1401" s="4"/>
      <c r="G1401" s="6"/>
    </row>
    <row r="1402" spans="1:7" x14ac:dyDescent="0.3">
      <c r="A1402" s="4">
        <v>39</v>
      </c>
      <c r="B1402" s="5">
        <v>1393</v>
      </c>
      <c r="C1402" s="6" t="s">
        <v>1446</v>
      </c>
      <c r="D1402" s="6" t="s">
        <v>1402</v>
      </c>
      <c r="E1402" s="30" t="s">
        <v>1424</v>
      </c>
      <c r="F1402" s="4"/>
      <c r="G1402" s="6"/>
    </row>
    <row r="1403" spans="1:7" x14ac:dyDescent="0.3">
      <c r="A1403" s="4">
        <v>39</v>
      </c>
      <c r="B1403" s="5">
        <v>1394</v>
      </c>
      <c r="C1403" s="6" t="s">
        <v>1447</v>
      </c>
      <c r="D1403" s="6" t="s">
        <v>1402</v>
      </c>
      <c r="E1403" s="30" t="s">
        <v>1424</v>
      </c>
      <c r="F1403" s="4"/>
      <c r="G1403" s="6"/>
    </row>
    <row r="1404" spans="1:7" x14ac:dyDescent="0.3">
      <c r="A1404" s="4">
        <v>39</v>
      </c>
      <c r="B1404" s="5">
        <v>1395</v>
      </c>
      <c r="C1404" s="6" t="s">
        <v>1448</v>
      </c>
      <c r="D1404" s="6" t="s">
        <v>1402</v>
      </c>
      <c r="E1404" s="30" t="s">
        <v>1424</v>
      </c>
      <c r="F1404" s="4"/>
      <c r="G1404" s="6"/>
    </row>
    <row r="1405" spans="1:7" x14ac:dyDescent="0.3">
      <c r="A1405" s="4">
        <v>39</v>
      </c>
      <c r="B1405" s="5">
        <v>1396</v>
      </c>
      <c r="C1405" s="6" t="s">
        <v>1449</v>
      </c>
      <c r="D1405" s="6" t="s">
        <v>1402</v>
      </c>
      <c r="E1405" s="30" t="s">
        <v>1424</v>
      </c>
      <c r="F1405" s="4"/>
      <c r="G1405" s="6"/>
    </row>
    <row r="1406" spans="1:7" x14ac:dyDescent="0.3">
      <c r="A1406" s="4">
        <v>39</v>
      </c>
      <c r="B1406" s="5">
        <v>1397</v>
      </c>
      <c r="C1406" s="6" t="s">
        <v>1450</v>
      </c>
      <c r="D1406" s="6" t="s">
        <v>1402</v>
      </c>
      <c r="E1406" s="30" t="s">
        <v>1424</v>
      </c>
      <c r="F1406" s="4"/>
      <c r="G1406" s="6"/>
    </row>
    <row r="1407" spans="1:7" x14ac:dyDescent="0.3">
      <c r="A1407" s="4">
        <v>39</v>
      </c>
      <c r="B1407" s="5">
        <v>1398</v>
      </c>
      <c r="C1407" s="6" t="s">
        <v>1451</v>
      </c>
      <c r="D1407" s="6" t="s">
        <v>1402</v>
      </c>
      <c r="E1407" s="30" t="s">
        <v>1424</v>
      </c>
      <c r="F1407" s="4"/>
      <c r="G1407" s="6"/>
    </row>
    <row r="1408" spans="1:7" x14ac:dyDescent="0.3">
      <c r="A1408" s="4">
        <v>39</v>
      </c>
      <c r="B1408" s="5">
        <v>1399</v>
      </c>
      <c r="C1408" s="6" t="s">
        <v>1452</v>
      </c>
      <c r="D1408" s="6" t="s">
        <v>1402</v>
      </c>
      <c r="E1408" s="30" t="s">
        <v>1424</v>
      </c>
      <c r="F1408" s="4"/>
      <c r="G1408" s="6"/>
    </row>
    <row r="1409" spans="1:7" x14ac:dyDescent="0.3">
      <c r="A1409" s="4">
        <v>39</v>
      </c>
      <c r="B1409" s="5">
        <v>1400</v>
      </c>
      <c r="C1409" s="6" t="s">
        <v>1453</v>
      </c>
      <c r="D1409" s="6" t="s">
        <v>1402</v>
      </c>
      <c r="E1409" s="30" t="s">
        <v>1424</v>
      </c>
      <c r="F1409" s="4"/>
      <c r="G1409" s="6"/>
    </row>
    <row r="1410" spans="1:7" x14ac:dyDescent="0.3">
      <c r="A1410" s="4">
        <v>39</v>
      </c>
      <c r="B1410" s="5">
        <v>1401</v>
      </c>
      <c r="C1410" s="6" t="s">
        <v>1454</v>
      </c>
      <c r="D1410" s="6" t="s">
        <v>1402</v>
      </c>
      <c r="E1410" s="30" t="s">
        <v>1424</v>
      </c>
      <c r="F1410" s="4"/>
      <c r="G1410" s="6"/>
    </row>
    <row r="1411" spans="1:7" x14ac:dyDescent="0.3">
      <c r="A1411" s="4">
        <v>39</v>
      </c>
      <c r="B1411" s="5">
        <v>1402</v>
      </c>
      <c r="C1411" s="6" t="s">
        <v>1455</v>
      </c>
      <c r="D1411" s="6" t="s">
        <v>1402</v>
      </c>
      <c r="E1411" s="30" t="s">
        <v>1424</v>
      </c>
      <c r="F1411" s="4"/>
      <c r="G1411" s="6"/>
    </row>
    <row r="1412" spans="1:7" x14ac:dyDescent="0.3">
      <c r="A1412" s="4">
        <v>39</v>
      </c>
      <c r="B1412" s="5">
        <v>1403</v>
      </c>
      <c r="C1412" s="6" t="s">
        <v>1456</v>
      </c>
      <c r="D1412" s="6" t="s">
        <v>1402</v>
      </c>
      <c r="E1412" s="30" t="s">
        <v>1424</v>
      </c>
      <c r="F1412" s="4"/>
      <c r="G1412" s="6"/>
    </row>
    <row r="1413" spans="1:7" x14ac:dyDescent="0.3">
      <c r="A1413" s="4">
        <v>39</v>
      </c>
      <c r="B1413" s="5">
        <v>1404</v>
      </c>
      <c r="C1413" s="6" t="s">
        <v>1457</v>
      </c>
      <c r="D1413" s="6" t="s">
        <v>1402</v>
      </c>
      <c r="E1413" s="30" t="s">
        <v>1424</v>
      </c>
      <c r="F1413" s="4"/>
      <c r="G1413" s="6"/>
    </row>
    <row r="1414" spans="1:7" x14ac:dyDescent="0.3">
      <c r="A1414" s="4">
        <v>39</v>
      </c>
      <c r="B1414" s="5">
        <v>1405</v>
      </c>
      <c r="C1414" s="6" t="s">
        <v>1458</v>
      </c>
      <c r="D1414" s="6" t="s">
        <v>1402</v>
      </c>
      <c r="E1414" s="30" t="s">
        <v>1424</v>
      </c>
      <c r="F1414" s="4"/>
      <c r="G1414" s="6"/>
    </row>
    <row r="1415" spans="1:7" x14ac:dyDescent="0.3">
      <c r="A1415" s="4">
        <v>39</v>
      </c>
      <c r="B1415" s="5">
        <v>1406</v>
      </c>
      <c r="C1415" s="6" t="s">
        <v>1459</v>
      </c>
      <c r="D1415" s="6" t="s">
        <v>1402</v>
      </c>
      <c r="E1415" s="30" t="s">
        <v>1424</v>
      </c>
      <c r="F1415" s="4"/>
      <c r="G1415" s="6"/>
    </row>
    <row r="1416" spans="1:7" x14ac:dyDescent="0.3">
      <c r="A1416" s="4">
        <v>39</v>
      </c>
      <c r="B1416" s="5">
        <v>1407</v>
      </c>
      <c r="C1416" s="6" t="s">
        <v>1460</v>
      </c>
      <c r="D1416" s="6" t="s">
        <v>1402</v>
      </c>
      <c r="E1416" s="30" t="s">
        <v>1424</v>
      </c>
      <c r="F1416" s="4"/>
      <c r="G1416" s="6"/>
    </row>
    <row r="1417" spans="1:7" x14ac:dyDescent="0.3">
      <c r="A1417" s="4">
        <v>39</v>
      </c>
      <c r="B1417" s="5">
        <v>1408</v>
      </c>
      <c r="C1417" s="6" t="s">
        <v>1461</v>
      </c>
      <c r="D1417" s="6" t="s">
        <v>1402</v>
      </c>
      <c r="E1417" s="30" t="s">
        <v>1424</v>
      </c>
      <c r="F1417" s="4"/>
      <c r="G1417" s="6"/>
    </row>
    <row r="1418" spans="1:7" x14ac:dyDescent="0.3">
      <c r="A1418" s="4">
        <v>39</v>
      </c>
      <c r="B1418" s="5">
        <v>1409</v>
      </c>
      <c r="C1418" s="6" t="s">
        <v>1462</v>
      </c>
      <c r="D1418" s="6" t="s">
        <v>1402</v>
      </c>
      <c r="E1418" s="30" t="s">
        <v>1424</v>
      </c>
      <c r="F1418" s="4"/>
      <c r="G1418" s="6"/>
    </row>
    <row r="1419" spans="1:7" x14ac:dyDescent="0.3">
      <c r="A1419" s="4">
        <v>39</v>
      </c>
      <c r="B1419" s="5">
        <v>1410</v>
      </c>
      <c r="C1419" s="6" t="s">
        <v>1463</v>
      </c>
      <c r="D1419" s="6" t="s">
        <v>1402</v>
      </c>
      <c r="E1419" s="30" t="s">
        <v>1424</v>
      </c>
      <c r="F1419" s="4"/>
      <c r="G1419" s="6"/>
    </row>
    <row r="1420" spans="1:7" x14ac:dyDescent="0.3">
      <c r="A1420" s="4">
        <v>39</v>
      </c>
      <c r="B1420" s="5">
        <v>1411</v>
      </c>
      <c r="C1420" s="6" t="s">
        <v>1464</v>
      </c>
      <c r="D1420" s="6" t="s">
        <v>1402</v>
      </c>
      <c r="E1420" s="30" t="s">
        <v>1424</v>
      </c>
      <c r="F1420" s="4"/>
      <c r="G1420" s="6"/>
    </row>
    <row r="1421" spans="1:7" x14ac:dyDescent="0.3">
      <c r="A1421" s="4">
        <v>39</v>
      </c>
      <c r="B1421" s="5">
        <v>1412</v>
      </c>
      <c r="C1421" s="6" t="s">
        <v>1465</v>
      </c>
      <c r="D1421" s="6" t="s">
        <v>1402</v>
      </c>
      <c r="E1421" s="30" t="s">
        <v>1424</v>
      </c>
      <c r="F1421" s="4"/>
      <c r="G1421" s="6"/>
    </row>
    <row r="1422" spans="1:7" x14ac:dyDescent="0.3">
      <c r="A1422" s="4">
        <v>39</v>
      </c>
      <c r="B1422" s="5">
        <v>1413</v>
      </c>
      <c r="C1422" s="6" t="s">
        <v>1466</v>
      </c>
      <c r="D1422" s="6" t="s">
        <v>1402</v>
      </c>
      <c r="E1422" s="30" t="s">
        <v>1424</v>
      </c>
      <c r="F1422" s="4"/>
      <c r="G1422" s="6"/>
    </row>
    <row r="1423" spans="1:7" x14ac:dyDescent="0.3">
      <c r="A1423" s="4">
        <v>39</v>
      </c>
      <c r="B1423" s="5">
        <v>1414</v>
      </c>
      <c r="C1423" s="6" t="s">
        <v>1467</v>
      </c>
      <c r="D1423" s="6" t="s">
        <v>1402</v>
      </c>
      <c r="E1423" s="30" t="s">
        <v>1424</v>
      </c>
      <c r="F1423" s="4"/>
      <c r="G1423" s="6"/>
    </row>
    <row r="1424" spans="1:7" x14ac:dyDescent="0.3">
      <c r="A1424" s="4">
        <v>39</v>
      </c>
      <c r="B1424" s="5">
        <v>1415</v>
      </c>
      <c r="C1424" s="6" t="s">
        <v>1468</v>
      </c>
      <c r="D1424" s="6" t="s">
        <v>1402</v>
      </c>
      <c r="E1424" s="30" t="s">
        <v>1424</v>
      </c>
      <c r="F1424" s="4"/>
      <c r="G1424" s="6"/>
    </row>
    <row r="1425" spans="1:7" x14ac:dyDescent="0.3">
      <c r="A1425" s="4">
        <v>39</v>
      </c>
      <c r="B1425" s="5">
        <v>1416</v>
      </c>
      <c r="C1425" s="6" t="s">
        <v>1469</v>
      </c>
      <c r="D1425" s="6" t="s">
        <v>1402</v>
      </c>
      <c r="E1425" s="30" t="s">
        <v>1424</v>
      </c>
      <c r="F1425" s="4"/>
      <c r="G1425" s="6"/>
    </row>
    <row r="1426" spans="1:7" x14ac:dyDescent="0.3">
      <c r="A1426" s="4">
        <v>39</v>
      </c>
      <c r="B1426" s="5">
        <v>1417</v>
      </c>
      <c r="C1426" s="6" t="s">
        <v>1470</v>
      </c>
      <c r="D1426" s="6" t="s">
        <v>1402</v>
      </c>
      <c r="E1426" s="30" t="s">
        <v>1424</v>
      </c>
      <c r="F1426" s="4"/>
      <c r="G1426" s="6"/>
    </row>
    <row r="1427" spans="1:7" x14ac:dyDescent="0.3">
      <c r="A1427" s="4">
        <v>39</v>
      </c>
      <c r="B1427" s="5">
        <v>1418</v>
      </c>
      <c r="C1427" s="6" t="s">
        <v>1471</v>
      </c>
      <c r="D1427" s="6" t="s">
        <v>1402</v>
      </c>
      <c r="E1427" s="30" t="s">
        <v>1424</v>
      </c>
      <c r="F1427" s="4"/>
      <c r="G1427" s="6"/>
    </row>
    <row r="1428" spans="1:7" x14ac:dyDescent="0.3">
      <c r="A1428" s="4">
        <v>39</v>
      </c>
      <c r="B1428" s="5">
        <v>1419</v>
      </c>
      <c r="C1428" s="6" t="s">
        <v>1472</v>
      </c>
      <c r="D1428" s="6" t="s">
        <v>1402</v>
      </c>
      <c r="E1428" s="30" t="s">
        <v>1424</v>
      </c>
      <c r="F1428" s="4"/>
      <c r="G1428" s="6"/>
    </row>
    <row r="1429" spans="1:7" x14ac:dyDescent="0.3">
      <c r="A1429" s="4">
        <v>39</v>
      </c>
      <c r="B1429" s="5">
        <v>1420</v>
      </c>
      <c r="C1429" s="6" t="s">
        <v>1473</v>
      </c>
      <c r="D1429" s="6" t="s">
        <v>1402</v>
      </c>
      <c r="E1429" s="30" t="s">
        <v>1424</v>
      </c>
      <c r="F1429" s="4"/>
      <c r="G1429" s="6"/>
    </row>
    <row r="1430" spans="1:7" x14ac:dyDescent="0.3">
      <c r="A1430" s="4">
        <v>39</v>
      </c>
      <c r="B1430" s="5">
        <v>1421</v>
      </c>
      <c r="C1430" s="6" t="s">
        <v>1474</v>
      </c>
      <c r="D1430" s="6" t="s">
        <v>1402</v>
      </c>
      <c r="E1430" s="30" t="s">
        <v>1424</v>
      </c>
      <c r="F1430" s="4"/>
      <c r="G1430" s="6"/>
    </row>
    <row r="1431" spans="1:7" x14ac:dyDescent="0.3">
      <c r="A1431" s="4">
        <v>39</v>
      </c>
      <c r="B1431" s="5">
        <v>1422</v>
      </c>
      <c r="C1431" s="6" t="s">
        <v>1475</v>
      </c>
      <c r="D1431" s="6" t="s">
        <v>1402</v>
      </c>
      <c r="E1431" s="30" t="s">
        <v>1424</v>
      </c>
      <c r="F1431" s="4"/>
      <c r="G1431" s="6"/>
    </row>
    <row r="1432" spans="1:7" x14ac:dyDescent="0.3">
      <c r="A1432" s="4">
        <v>39</v>
      </c>
      <c r="B1432" s="5">
        <v>1423</v>
      </c>
      <c r="C1432" s="6" t="s">
        <v>1476</v>
      </c>
      <c r="D1432" s="6" t="s">
        <v>1402</v>
      </c>
      <c r="E1432" s="30" t="s">
        <v>1424</v>
      </c>
      <c r="F1432" s="4"/>
      <c r="G1432" s="6"/>
    </row>
    <row r="1433" spans="1:7" x14ac:dyDescent="0.3">
      <c r="A1433" s="4">
        <v>39</v>
      </c>
      <c r="B1433" s="5">
        <v>1424</v>
      </c>
      <c r="C1433" s="6" t="s">
        <v>1477</v>
      </c>
      <c r="D1433" s="6" t="s">
        <v>1402</v>
      </c>
      <c r="E1433" s="30" t="s">
        <v>1424</v>
      </c>
      <c r="F1433" s="4"/>
      <c r="G1433" s="6"/>
    </row>
    <row r="1434" spans="1:7" x14ac:dyDescent="0.3">
      <c r="A1434" s="4">
        <v>39</v>
      </c>
      <c r="B1434" s="5">
        <v>1425</v>
      </c>
      <c r="C1434" s="6" t="s">
        <v>1478</v>
      </c>
      <c r="D1434" s="6" t="s">
        <v>1402</v>
      </c>
      <c r="E1434" s="30" t="s">
        <v>1424</v>
      </c>
      <c r="F1434" s="4"/>
      <c r="G1434" s="6"/>
    </row>
    <row r="1435" spans="1:7" x14ac:dyDescent="0.3">
      <c r="A1435" s="4">
        <v>39</v>
      </c>
      <c r="B1435" s="5">
        <v>1426</v>
      </c>
      <c r="C1435" s="6" t="s">
        <v>1479</v>
      </c>
      <c r="D1435" s="6" t="s">
        <v>1402</v>
      </c>
      <c r="E1435" s="30" t="s">
        <v>1424</v>
      </c>
      <c r="F1435" s="4"/>
      <c r="G1435" s="6"/>
    </row>
    <row r="1436" spans="1:7" x14ac:dyDescent="0.3">
      <c r="A1436" s="4">
        <v>39</v>
      </c>
      <c r="B1436" s="5">
        <v>1427</v>
      </c>
      <c r="C1436" s="6" t="s">
        <v>1480</v>
      </c>
      <c r="D1436" s="6" t="s">
        <v>1402</v>
      </c>
      <c r="E1436" s="30" t="s">
        <v>1424</v>
      </c>
      <c r="F1436" s="4"/>
      <c r="G1436" s="6"/>
    </row>
    <row r="1437" spans="1:7" x14ac:dyDescent="0.3">
      <c r="A1437" s="4">
        <v>39</v>
      </c>
      <c r="B1437" s="5">
        <v>1428</v>
      </c>
      <c r="C1437" s="6" t="s">
        <v>1481</v>
      </c>
      <c r="D1437" s="6" t="s">
        <v>1402</v>
      </c>
      <c r="E1437" s="30" t="s">
        <v>1424</v>
      </c>
      <c r="F1437" s="4"/>
      <c r="G1437" s="6"/>
    </row>
    <row r="1438" spans="1:7" x14ac:dyDescent="0.3">
      <c r="A1438" s="4">
        <v>39</v>
      </c>
      <c r="B1438" s="5">
        <v>1429</v>
      </c>
      <c r="C1438" s="6" t="s">
        <v>1482</v>
      </c>
      <c r="D1438" s="6" t="s">
        <v>1402</v>
      </c>
      <c r="E1438" s="30" t="s">
        <v>1424</v>
      </c>
      <c r="F1438" s="4"/>
      <c r="G1438" s="6"/>
    </row>
    <row r="1439" spans="1:7" x14ac:dyDescent="0.3">
      <c r="A1439" s="4">
        <v>39</v>
      </c>
      <c r="B1439" s="5">
        <v>1430</v>
      </c>
      <c r="C1439" s="6" t="s">
        <v>1483</v>
      </c>
      <c r="D1439" s="6" t="s">
        <v>1402</v>
      </c>
      <c r="E1439" s="30" t="s">
        <v>1424</v>
      </c>
      <c r="F1439" s="4"/>
      <c r="G1439" s="6"/>
    </row>
    <row r="1440" spans="1:7" x14ac:dyDescent="0.3">
      <c r="A1440" s="4">
        <v>39</v>
      </c>
      <c r="B1440" s="5">
        <v>1431</v>
      </c>
      <c r="C1440" s="6" t="s">
        <v>1484</v>
      </c>
      <c r="D1440" s="6" t="s">
        <v>1402</v>
      </c>
      <c r="E1440" s="30" t="s">
        <v>1424</v>
      </c>
      <c r="F1440" s="4"/>
      <c r="G1440" s="6"/>
    </row>
    <row r="1441" spans="1:7" x14ac:dyDescent="0.3">
      <c r="A1441" s="4">
        <v>39</v>
      </c>
      <c r="B1441" s="5">
        <v>1432</v>
      </c>
      <c r="C1441" s="6" t="s">
        <v>1485</v>
      </c>
      <c r="D1441" s="6" t="s">
        <v>1402</v>
      </c>
      <c r="E1441" s="30" t="s">
        <v>1424</v>
      </c>
      <c r="F1441" s="4"/>
      <c r="G1441" s="6"/>
    </row>
    <row r="1442" spans="1:7" x14ac:dyDescent="0.3">
      <c r="A1442" s="4">
        <v>39</v>
      </c>
      <c r="B1442" s="5">
        <v>1433</v>
      </c>
      <c r="C1442" s="6" t="s">
        <v>1486</v>
      </c>
      <c r="D1442" s="6" t="s">
        <v>1402</v>
      </c>
      <c r="E1442" s="30" t="s">
        <v>1424</v>
      </c>
      <c r="F1442" s="4"/>
      <c r="G1442" s="6"/>
    </row>
    <row r="1443" spans="1:7" x14ac:dyDescent="0.3">
      <c r="A1443" s="4">
        <v>39</v>
      </c>
      <c r="B1443" s="5">
        <v>1434</v>
      </c>
      <c r="C1443" s="6" t="s">
        <v>1487</v>
      </c>
      <c r="D1443" s="6" t="s">
        <v>1402</v>
      </c>
      <c r="E1443" s="30" t="s">
        <v>1424</v>
      </c>
      <c r="F1443" s="4"/>
      <c r="G1443" s="6"/>
    </row>
    <row r="1444" spans="1:7" x14ac:dyDescent="0.3">
      <c r="A1444" s="4">
        <v>39</v>
      </c>
      <c r="B1444" s="5">
        <v>1435</v>
      </c>
      <c r="C1444" s="6" t="s">
        <v>1488</v>
      </c>
      <c r="D1444" s="6" t="s">
        <v>1402</v>
      </c>
      <c r="E1444" s="30" t="s">
        <v>1424</v>
      </c>
      <c r="F1444" s="4"/>
      <c r="G1444" s="6"/>
    </row>
    <row r="1445" spans="1:7" x14ac:dyDescent="0.3">
      <c r="A1445" s="4">
        <v>39</v>
      </c>
      <c r="B1445" s="5">
        <v>1436</v>
      </c>
      <c r="C1445" s="6" t="s">
        <v>1489</v>
      </c>
      <c r="D1445" s="6" t="s">
        <v>1402</v>
      </c>
      <c r="E1445" s="30" t="s">
        <v>1424</v>
      </c>
      <c r="F1445" s="4"/>
      <c r="G1445" s="6"/>
    </row>
    <row r="1446" spans="1:7" x14ac:dyDescent="0.3">
      <c r="A1446" s="4">
        <v>39</v>
      </c>
      <c r="B1446" s="5">
        <v>1437</v>
      </c>
      <c r="C1446" s="6" t="s">
        <v>1490</v>
      </c>
      <c r="D1446" s="6" t="s">
        <v>1402</v>
      </c>
      <c r="E1446" s="30" t="s">
        <v>1424</v>
      </c>
      <c r="F1446" s="4"/>
      <c r="G1446" s="6"/>
    </row>
    <row r="1447" spans="1:7" x14ac:dyDescent="0.3">
      <c r="A1447" s="4">
        <v>39</v>
      </c>
      <c r="B1447" s="5">
        <v>1438</v>
      </c>
      <c r="C1447" s="6" t="s">
        <v>1491</v>
      </c>
      <c r="D1447" s="6" t="s">
        <v>1402</v>
      </c>
      <c r="E1447" s="30" t="s">
        <v>1424</v>
      </c>
      <c r="F1447" s="4"/>
      <c r="G1447" s="6"/>
    </row>
    <row r="1448" spans="1:7" x14ac:dyDescent="0.3">
      <c r="A1448" s="4">
        <v>39</v>
      </c>
      <c r="B1448" s="5">
        <v>1439</v>
      </c>
      <c r="C1448" s="6" t="s">
        <v>1492</v>
      </c>
      <c r="D1448" s="6" t="s">
        <v>1402</v>
      </c>
      <c r="E1448" s="30" t="s">
        <v>1424</v>
      </c>
      <c r="F1448" s="4"/>
      <c r="G1448" s="6"/>
    </row>
    <row r="1449" spans="1:7" x14ac:dyDescent="0.3">
      <c r="A1449" s="4">
        <v>39</v>
      </c>
      <c r="B1449" s="5">
        <v>1440</v>
      </c>
      <c r="C1449" s="6" t="s">
        <v>1493</v>
      </c>
      <c r="D1449" s="6" t="s">
        <v>1402</v>
      </c>
      <c r="E1449" s="30" t="s">
        <v>1424</v>
      </c>
      <c r="F1449" s="4"/>
      <c r="G1449" s="6"/>
    </row>
    <row r="1450" spans="1:7" x14ac:dyDescent="0.3">
      <c r="A1450" s="4">
        <v>39</v>
      </c>
      <c r="B1450" s="5">
        <v>1441</v>
      </c>
      <c r="C1450" s="6" t="s">
        <v>1494</v>
      </c>
      <c r="D1450" s="6" t="s">
        <v>1402</v>
      </c>
      <c r="E1450" s="30" t="s">
        <v>1424</v>
      </c>
      <c r="F1450" s="4"/>
      <c r="G1450" s="6"/>
    </row>
    <row r="1451" spans="1:7" x14ac:dyDescent="0.3">
      <c r="A1451" s="4">
        <v>39</v>
      </c>
      <c r="B1451" s="5">
        <v>1442</v>
      </c>
      <c r="C1451" s="6" t="s">
        <v>1495</v>
      </c>
      <c r="D1451" s="6" t="s">
        <v>1402</v>
      </c>
      <c r="E1451" s="30" t="s">
        <v>1424</v>
      </c>
      <c r="F1451" s="4"/>
      <c r="G1451" s="6"/>
    </row>
    <row r="1452" spans="1:7" x14ac:dyDescent="0.3">
      <c r="A1452" s="4">
        <v>39</v>
      </c>
      <c r="B1452" s="5">
        <v>1443</v>
      </c>
      <c r="C1452" s="6" t="s">
        <v>1496</v>
      </c>
      <c r="D1452" s="6" t="s">
        <v>1402</v>
      </c>
      <c r="E1452" s="30" t="s">
        <v>1424</v>
      </c>
      <c r="F1452" s="4"/>
      <c r="G1452" s="6"/>
    </row>
    <row r="1453" spans="1:7" x14ac:dyDescent="0.3">
      <c r="A1453" s="4">
        <v>39</v>
      </c>
      <c r="B1453" s="5">
        <v>1444</v>
      </c>
      <c r="C1453" s="6" t="s">
        <v>1497</v>
      </c>
      <c r="D1453" s="6" t="s">
        <v>1402</v>
      </c>
      <c r="E1453" s="30" t="s">
        <v>1424</v>
      </c>
      <c r="F1453" s="4"/>
      <c r="G1453" s="6"/>
    </row>
    <row r="1454" spans="1:7" x14ac:dyDescent="0.3">
      <c r="A1454" s="4">
        <v>39</v>
      </c>
      <c r="B1454" s="5">
        <v>1445</v>
      </c>
      <c r="C1454" s="6" t="s">
        <v>1498</v>
      </c>
      <c r="D1454" s="6" t="s">
        <v>1402</v>
      </c>
      <c r="E1454" s="30" t="s">
        <v>1424</v>
      </c>
      <c r="F1454" s="4"/>
      <c r="G1454" s="6"/>
    </row>
    <row r="1455" spans="1:7" x14ac:dyDescent="0.3">
      <c r="A1455" s="4">
        <v>39</v>
      </c>
      <c r="B1455" s="5">
        <v>1446</v>
      </c>
      <c r="C1455" s="6" t="s">
        <v>1499</v>
      </c>
      <c r="D1455" s="6" t="s">
        <v>1402</v>
      </c>
      <c r="E1455" s="30" t="s">
        <v>1424</v>
      </c>
      <c r="F1455" s="4"/>
      <c r="G1455" s="6"/>
    </row>
    <row r="1456" spans="1:7" x14ac:dyDescent="0.3">
      <c r="A1456" s="4">
        <v>39</v>
      </c>
      <c r="B1456" s="5">
        <v>1447</v>
      </c>
      <c r="C1456" s="6" t="s">
        <v>1500</v>
      </c>
      <c r="D1456" s="6" t="s">
        <v>1402</v>
      </c>
      <c r="E1456" s="30" t="s">
        <v>1424</v>
      </c>
      <c r="F1456" s="4"/>
      <c r="G1456" s="6"/>
    </row>
    <row r="1457" spans="1:7" x14ac:dyDescent="0.3">
      <c r="A1457" s="4">
        <v>39</v>
      </c>
      <c r="B1457" s="5">
        <v>1448</v>
      </c>
      <c r="C1457" s="6" t="s">
        <v>1501</v>
      </c>
      <c r="D1457" s="6" t="s">
        <v>1402</v>
      </c>
      <c r="E1457" s="30" t="s">
        <v>1424</v>
      </c>
      <c r="F1457" s="4"/>
      <c r="G1457" s="6"/>
    </row>
    <row r="1458" spans="1:7" x14ac:dyDescent="0.3">
      <c r="A1458" s="4">
        <v>39</v>
      </c>
      <c r="B1458" s="5">
        <v>1449</v>
      </c>
      <c r="C1458" s="6" t="s">
        <v>1502</v>
      </c>
      <c r="D1458" s="6" t="s">
        <v>1402</v>
      </c>
      <c r="E1458" s="30" t="s">
        <v>1424</v>
      </c>
      <c r="F1458" s="4"/>
      <c r="G1458" s="6"/>
    </row>
    <row r="1459" spans="1:7" x14ac:dyDescent="0.3">
      <c r="A1459" s="4">
        <v>39</v>
      </c>
      <c r="B1459" s="5">
        <v>1450</v>
      </c>
      <c r="C1459" s="6" t="s">
        <v>1503</v>
      </c>
      <c r="D1459" s="6" t="s">
        <v>1402</v>
      </c>
      <c r="E1459" s="30" t="s">
        <v>1424</v>
      </c>
      <c r="F1459" s="4"/>
      <c r="G1459" s="6"/>
    </row>
    <row r="1460" spans="1:7" x14ac:dyDescent="0.3">
      <c r="A1460" s="4">
        <v>39</v>
      </c>
      <c r="B1460" s="5">
        <v>1451</v>
      </c>
      <c r="C1460" s="6" t="s">
        <v>1504</v>
      </c>
      <c r="D1460" s="6" t="s">
        <v>1402</v>
      </c>
      <c r="E1460" s="30" t="s">
        <v>1424</v>
      </c>
      <c r="F1460" s="4"/>
      <c r="G1460" s="6"/>
    </row>
    <row r="1461" spans="1:7" x14ac:dyDescent="0.3">
      <c r="A1461" s="4">
        <v>39</v>
      </c>
      <c r="B1461" s="5">
        <v>1452</v>
      </c>
      <c r="C1461" s="6" t="s">
        <v>1505</v>
      </c>
      <c r="D1461" s="6" t="s">
        <v>1402</v>
      </c>
      <c r="E1461" s="30" t="s">
        <v>1424</v>
      </c>
      <c r="F1461" s="4"/>
      <c r="G1461" s="6"/>
    </row>
    <row r="1462" spans="1:7" x14ac:dyDescent="0.3">
      <c r="A1462" s="4">
        <v>39</v>
      </c>
      <c r="B1462" s="5">
        <v>1453</v>
      </c>
      <c r="C1462" s="6" t="s">
        <v>1506</v>
      </c>
      <c r="D1462" s="6" t="s">
        <v>1402</v>
      </c>
      <c r="E1462" s="30" t="s">
        <v>1424</v>
      </c>
      <c r="F1462" s="4"/>
      <c r="G1462" s="6"/>
    </row>
    <row r="1463" spans="1:7" x14ac:dyDescent="0.3">
      <c r="A1463" s="4">
        <v>39</v>
      </c>
      <c r="B1463" s="5">
        <v>1454</v>
      </c>
      <c r="C1463" s="6" t="s">
        <v>1507</v>
      </c>
      <c r="D1463" s="6" t="s">
        <v>1402</v>
      </c>
      <c r="E1463" s="30" t="s">
        <v>1424</v>
      </c>
      <c r="F1463" s="4"/>
      <c r="G1463" s="6"/>
    </row>
    <row r="1464" spans="1:7" x14ac:dyDescent="0.3">
      <c r="A1464" s="4">
        <v>39</v>
      </c>
      <c r="B1464" s="5">
        <v>1455</v>
      </c>
      <c r="C1464" s="6" t="s">
        <v>1508</v>
      </c>
      <c r="D1464" s="6" t="s">
        <v>1402</v>
      </c>
      <c r="E1464" s="30" t="s">
        <v>1424</v>
      </c>
      <c r="F1464" s="4"/>
      <c r="G1464" s="6"/>
    </row>
    <row r="1465" spans="1:7" x14ac:dyDescent="0.3">
      <c r="A1465" s="4">
        <v>39</v>
      </c>
      <c r="B1465" s="5">
        <v>1456</v>
      </c>
      <c r="C1465" s="6" t="s">
        <v>1509</v>
      </c>
      <c r="D1465" s="6" t="s">
        <v>1402</v>
      </c>
      <c r="E1465" s="30" t="s">
        <v>1424</v>
      </c>
      <c r="F1465" s="4"/>
      <c r="G1465" s="6"/>
    </row>
    <row r="1466" spans="1:7" x14ac:dyDescent="0.3">
      <c r="A1466" s="4">
        <v>39</v>
      </c>
      <c r="B1466" s="5">
        <v>1457</v>
      </c>
      <c r="C1466" s="6" t="s">
        <v>1510</v>
      </c>
      <c r="D1466" s="6" t="s">
        <v>1402</v>
      </c>
      <c r="E1466" s="30" t="s">
        <v>1424</v>
      </c>
      <c r="F1466" s="4"/>
      <c r="G1466" s="6"/>
    </row>
    <row r="1467" spans="1:7" x14ac:dyDescent="0.3">
      <c r="A1467" s="4">
        <v>39</v>
      </c>
      <c r="B1467" s="5">
        <v>1458</v>
      </c>
      <c r="C1467" s="6" t="s">
        <v>1511</v>
      </c>
      <c r="D1467" s="6" t="s">
        <v>1402</v>
      </c>
      <c r="E1467" s="30" t="s">
        <v>1424</v>
      </c>
      <c r="F1467" s="4"/>
      <c r="G1467" s="6"/>
    </row>
    <row r="1468" spans="1:7" x14ac:dyDescent="0.3">
      <c r="A1468" s="4">
        <v>39</v>
      </c>
      <c r="B1468" s="5">
        <v>1459</v>
      </c>
      <c r="C1468" s="6" t="s">
        <v>1512</v>
      </c>
      <c r="D1468" s="6" t="s">
        <v>1402</v>
      </c>
      <c r="E1468" s="30" t="s">
        <v>1424</v>
      </c>
      <c r="F1468" s="4"/>
      <c r="G1468" s="6"/>
    </row>
    <row r="1469" spans="1:7" x14ac:dyDescent="0.3">
      <c r="A1469" s="4">
        <v>39</v>
      </c>
      <c r="B1469" s="5">
        <v>1460</v>
      </c>
      <c r="C1469" s="6" t="s">
        <v>1513</v>
      </c>
      <c r="D1469" s="6" t="s">
        <v>1402</v>
      </c>
      <c r="E1469" s="30" t="s">
        <v>1424</v>
      </c>
      <c r="F1469" s="4"/>
      <c r="G1469" s="6"/>
    </row>
    <row r="1470" spans="1:7" x14ac:dyDescent="0.3">
      <c r="A1470" s="4">
        <v>39</v>
      </c>
      <c r="B1470" s="5">
        <v>1461</v>
      </c>
      <c r="C1470" s="6" t="s">
        <v>1514</v>
      </c>
      <c r="D1470" s="6" t="s">
        <v>1402</v>
      </c>
      <c r="E1470" s="30" t="s">
        <v>1424</v>
      </c>
      <c r="F1470" s="4"/>
      <c r="G1470" s="6"/>
    </row>
    <row r="1471" spans="1:7" x14ac:dyDescent="0.3">
      <c r="A1471" s="4">
        <v>39</v>
      </c>
      <c r="B1471" s="5">
        <v>1462</v>
      </c>
      <c r="C1471" s="6" t="s">
        <v>1515</v>
      </c>
      <c r="D1471" s="6" t="s">
        <v>1402</v>
      </c>
      <c r="E1471" s="30" t="s">
        <v>1424</v>
      </c>
      <c r="F1471" s="4"/>
      <c r="G1471" s="6"/>
    </row>
    <row r="1472" spans="1:7" x14ac:dyDescent="0.3">
      <c r="A1472" s="4">
        <v>39</v>
      </c>
      <c r="B1472" s="5">
        <v>1463</v>
      </c>
      <c r="C1472" s="6" t="s">
        <v>1516</v>
      </c>
      <c r="D1472" s="6" t="s">
        <v>1402</v>
      </c>
      <c r="E1472" s="30" t="s">
        <v>1424</v>
      </c>
      <c r="F1472" s="4"/>
      <c r="G1472" s="6"/>
    </row>
    <row r="1473" spans="1:7" x14ac:dyDescent="0.3">
      <c r="A1473" s="4">
        <v>39</v>
      </c>
      <c r="B1473" s="5">
        <v>1464</v>
      </c>
      <c r="C1473" s="6" t="s">
        <v>1517</v>
      </c>
      <c r="D1473" s="6" t="s">
        <v>1402</v>
      </c>
      <c r="E1473" s="30" t="s">
        <v>1424</v>
      </c>
      <c r="F1473" s="4"/>
      <c r="G1473" s="6"/>
    </row>
    <row r="1474" spans="1:7" x14ac:dyDescent="0.3">
      <c r="A1474" s="4">
        <v>39</v>
      </c>
      <c r="B1474" s="5">
        <v>1465</v>
      </c>
      <c r="C1474" s="6" t="s">
        <v>1518</v>
      </c>
      <c r="D1474" s="6" t="s">
        <v>1402</v>
      </c>
      <c r="E1474" s="30" t="s">
        <v>1424</v>
      </c>
      <c r="F1474" s="4"/>
      <c r="G1474" s="6"/>
    </row>
    <row r="1475" spans="1:7" x14ac:dyDescent="0.3">
      <c r="A1475" s="4">
        <v>39</v>
      </c>
      <c r="B1475" s="5">
        <v>1466</v>
      </c>
      <c r="C1475" s="6" t="s">
        <v>1519</v>
      </c>
      <c r="D1475" s="6" t="s">
        <v>1402</v>
      </c>
      <c r="E1475" s="30" t="s">
        <v>1424</v>
      </c>
      <c r="F1475" s="4"/>
      <c r="G1475" s="6"/>
    </row>
    <row r="1476" spans="1:7" x14ac:dyDescent="0.3">
      <c r="A1476" s="4">
        <v>39</v>
      </c>
      <c r="B1476" s="5">
        <v>1467</v>
      </c>
      <c r="C1476" s="6" t="s">
        <v>1520</v>
      </c>
      <c r="D1476" s="6" t="s">
        <v>1402</v>
      </c>
      <c r="E1476" s="30" t="s">
        <v>1424</v>
      </c>
      <c r="F1476" s="4"/>
      <c r="G1476" s="6"/>
    </row>
    <row r="1477" spans="1:7" x14ac:dyDescent="0.3">
      <c r="A1477" s="4">
        <v>39</v>
      </c>
      <c r="B1477" s="5">
        <v>1468</v>
      </c>
      <c r="C1477" s="6" t="s">
        <v>1521</v>
      </c>
      <c r="D1477" s="6" t="s">
        <v>1402</v>
      </c>
      <c r="E1477" s="30" t="s">
        <v>1424</v>
      </c>
      <c r="F1477" s="4"/>
      <c r="G1477" s="6"/>
    </row>
    <row r="1478" spans="1:7" x14ac:dyDescent="0.3">
      <c r="A1478" s="4">
        <v>39</v>
      </c>
      <c r="B1478" s="5">
        <v>1469</v>
      </c>
      <c r="C1478" s="6" t="s">
        <v>1522</v>
      </c>
      <c r="D1478" s="6" t="s">
        <v>1402</v>
      </c>
      <c r="E1478" s="30" t="s">
        <v>1424</v>
      </c>
      <c r="F1478" s="4"/>
      <c r="G1478" s="6"/>
    </row>
    <row r="1479" spans="1:7" x14ac:dyDescent="0.3">
      <c r="A1479" s="4">
        <v>39</v>
      </c>
      <c r="B1479" s="5">
        <v>1470</v>
      </c>
      <c r="C1479" s="6" t="s">
        <v>1523</v>
      </c>
      <c r="D1479" s="6" t="s">
        <v>1402</v>
      </c>
      <c r="E1479" s="30" t="s">
        <v>1424</v>
      </c>
      <c r="F1479" s="4"/>
      <c r="G1479" s="6"/>
    </row>
    <row r="1480" spans="1:7" x14ac:dyDescent="0.3">
      <c r="A1480" s="4">
        <v>39</v>
      </c>
      <c r="B1480" s="5">
        <v>1471</v>
      </c>
      <c r="C1480" s="6" t="s">
        <v>1524</v>
      </c>
      <c r="D1480" s="6" t="s">
        <v>1402</v>
      </c>
      <c r="E1480" s="30" t="s">
        <v>1424</v>
      </c>
      <c r="F1480" s="4"/>
      <c r="G1480" s="6"/>
    </row>
    <row r="1481" spans="1:7" x14ac:dyDescent="0.3">
      <c r="A1481" s="4">
        <v>39</v>
      </c>
      <c r="B1481" s="5">
        <v>1472</v>
      </c>
      <c r="C1481" s="6" t="s">
        <v>1525</v>
      </c>
      <c r="D1481" s="6" t="s">
        <v>1402</v>
      </c>
      <c r="E1481" s="30" t="s">
        <v>1424</v>
      </c>
      <c r="F1481" s="4"/>
      <c r="G1481" s="6"/>
    </row>
    <row r="1482" spans="1:7" x14ac:dyDescent="0.3">
      <c r="A1482" s="4">
        <v>39</v>
      </c>
      <c r="B1482" s="5">
        <v>1473</v>
      </c>
      <c r="C1482" s="6" t="s">
        <v>1526</v>
      </c>
      <c r="D1482" s="6" t="s">
        <v>1402</v>
      </c>
      <c r="E1482" s="30" t="s">
        <v>1424</v>
      </c>
      <c r="F1482" s="4"/>
      <c r="G1482" s="6"/>
    </row>
    <row r="1483" spans="1:7" x14ac:dyDescent="0.3">
      <c r="A1483" s="4">
        <v>39</v>
      </c>
      <c r="B1483" s="5">
        <v>1474</v>
      </c>
      <c r="C1483" s="6" t="s">
        <v>1527</v>
      </c>
      <c r="D1483" s="6" t="s">
        <v>1402</v>
      </c>
      <c r="E1483" s="30" t="s">
        <v>1424</v>
      </c>
      <c r="F1483" s="4"/>
      <c r="G1483" s="6"/>
    </row>
    <row r="1484" spans="1:7" x14ac:dyDescent="0.3">
      <c r="A1484" s="4">
        <v>39</v>
      </c>
      <c r="B1484" s="5">
        <v>1475</v>
      </c>
      <c r="C1484" s="6" t="s">
        <v>1528</v>
      </c>
      <c r="D1484" s="6" t="s">
        <v>1402</v>
      </c>
      <c r="E1484" s="30" t="s">
        <v>1424</v>
      </c>
      <c r="F1484" s="4"/>
      <c r="G1484" s="6"/>
    </row>
    <row r="1485" spans="1:7" x14ac:dyDescent="0.3">
      <c r="A1485" s="4">
        <v>39</v>
      </c>
      <c r="B1485" s="5">
        <v>1476</v>
      </c>
      <c r="C1485" s="6" t="s">
        <v>1529</v>
      </c>
      <c r="D1485" s="6" t="s">
        <v>1402</v>
      </c>
      <c r="E1485" s="30" t="s">
        <v>1424</v>
      </c>
      <c r="F1485" s="4"/>
      <c r="G1485" s="6"/>
    </row>
    <row r="1486" spans="1:7" x14ac:dyDescent="0.3">
      <c r="A1486" s="4">
        <v>39</v>
      </c>
      <c r="B1486" s="5">
        <v>1477</v>
      </c>
      <c r="C1486" s="6" t="s">
        <v>1530</v>
      </c>
      <c r="D1486" s="6" t="s">
        <v>1402</v>
      </c>
      <c r="E1486" s="30" t="s">
        <v>1424</v>
      </c>
      <c r="F1486" s="4"/>
      <c r="G1486" s="6"/>
    </row>
    <row r="1487" spans="1:7" x14ac:dyDescent="0.3">
      <c r="A1487" s="4">
        <v>39</v>
      </c>
      <c r="B1487" s="5">
        <v>1478</v>
      </c>
      <c r="C1487" s="6" t="s">
        <v>1531</v>
      </c>
      <c r="D1487" s="6" t="s">
        <v>1402</v>
      </c>
      <c r="E1487" s="30" t="s">
        <v>1424</v>
      </c>
      <c r="F1487" s="4"/>
      <c r="G1487" s="6"/>
    </row>
    <row r="1488" spans="1:7" x14ac:dyDescent="0.3">
      <c r="A1488" s="4">
        <v>39</v>
      </c>
      <c r="B1488" s="5">
        <v>1479</v>
      </c>
      <c r="C1488" s="6" t="s">
        <v>1532</v>
      </c>
      <c r="D1488" s="6" t="s">
        <v>1402</v>
      </c>
      <c r="E1488" s="30" t="s">
        <v>1424</v>
      </c>
      <c r="F1488" s="4"/>
      <c r="G1488" s="6"/>
    </row>
    <row r="1489" spans="1:7" x14ac:dyDescent="0.3">
      <c r="A1489" s="4">
        <v>39</v>
      </c>
      <c r="B1489" s="5">
        <v>1480</v>
      </c>
      <c r="C1489" s="6" t="s">
        <v>1533</v>
      </c>
      <c r="D1489" s="6" t="s">
        <v>1402</v>
      </c>
      <c r="E1489" s="30" t="s">
        <v>1424</v>
      </c>
      <c r="F1489" s="4"/>
      <c r="G1489" s="6"/>
    </row>
    <row r="1490" spans="1:7" x14ac:dyDescent="0.3">
      <c r="A1490" s="4">
        <v>39</v>
      </c>
      <c r="B1490" s="5">
        <v>1481</v>
      </c>
      <c r="C1490" s="6" t="s">
        <v>1534</v>
      </c>
      <c r="D1490" s="6" t="s">
        <v>1402</v>
      </c>
      <c r="E1490" s="30" t="s">
        <v>1424</v>
      </c>
      <c r="F1490" s="4"/>
      <c r="G1490" s="6"/>
    </row>
    <row r="1491" spans="1:7" x14ac:dyDescent="0.3">
      <c r="A1491" s="4">
        <v>39</v>
      </c>
      <c r="B1491" s="5">
        <v>1482</v>
      </c>
      <c r="C1491" s="6" t="s">
        <v>1535</v>
      </c>
      <c r="D1491" s="6" t="s">
        <v>1402</v>
      </c>
      <c r="E1491" s="30" t="s">
        <v>1424</v>
      </c>
      <c r="F1491" s="4"/>
      <c r="G1491" s="6"/>
    </row>
    <row r="1492" spans="1:7" x14ac:dyDescent="0.3">
      <c r="A1492" s="4">
        <v>39</v>
      </c>
      <c r="B1492" s="5">
        <v>1483</v>
      </c>
      <c r="C1492" s="6" t="s">
        <v>1536</v>
      </c>
      <c r="D1492" s="6" t="s">
        <v>1402</v>
      </c>
      <c r="E1492" s="30" t="s">
        <v>1424</v>
      </c>
      <c r="F1492" s="4"/>
      <c r="G1492" s="6"/>
    </row>
    <row r="1493" spans="1:7" x14ac:dyDescent="0.3">
      <c r="A1493" s="4">
        <v>39</v>
      </c>
      <c r="B1493" s="5">
        <v>1484</v>
      </c>
      <c r="C1493" s="6" t="s">
        <v>1537</v>
      </c>
      <c r="D1493" s="6" t="s">
        <v>1402</v>
      </c>
      <c r="E1493" s="30" t="s">
        <v>1424</v>
      </c>
      <c r="F1493" s="4"/>
      <c r="G1493" s="6"/>
    </row>
    <row r="1494" spans="1:7" x14ac:dyDescent="0.3">
      <c r="A1494" s="4">
        <v>39</v>
      </c>
      <c r="B1494" s="5">
        <v>1485</v>
      </c>
      <c r="C1494" s="6" t="s">
        <v>1538</v>
      </c>
      <c r="D1494" s="6" t="s">
        <v>1402</v>
      </c>
      <c r="E1494" s="30" t="s">
        <v>1424</v>
      </c>
      <c r="F1494" s="4"/>
      <c r="G1494" s="6"/>
    </row>
    <row r="1495" spans="1:7" x14ac:dyDescent="0.3">
      <c r="A1495" s="4">
        <v>39</v>
      </c>
      <c r="B1495" s="5">
        <v>1486</v>
      </c>
      <c r="C1495" s="6" t="s">
        <v>1539</v>
      </c>
      <c r="D1495" s="6" t="s">
        <v>1402</v>
      </c>
      <c r="E1495" s="30" t="s">
        <v>1424</v>
      </c>
      <c r="F1495" s="4"/>
      <c r="G1495" s="6"/>
    </row>
    <row r="1496" spans="1:7" x14ac:dyDescent="0.3">
      <c r="A1496" s="4">
        <v>39</v>
      </c>
      <c r="B1496" s="5">
        <v>1487</v>
      </c>
      <c r="C1496" s="6" t="s">
        <v>1540</v>
      </c>
      <c r="D1496" s="6" t="s">
        <v>1402</v>
      </c>
      <c r="E1496" s="30" t="s">
        <v>1424</v>
      </c>
      <c r="F1496" s="4"/>
      <c r="G1496" s="6"/>
    </row>
    <row r="1497" spans="1:7" x14ac:dyDescent="0.3">
      <c r="A1497" s="4">
        <v>39</v>
      </c>
      <c r="B1497" s="5">
        <v>1488</v>
      </c>
      <c r="C1497" s="6" t="s">
        <v>1541</v>
      </c>
      <c r="D1497" s="6" t="s">
        <v>1402</v>
      </c>
      <c r="E1497" s="30" t="s">
        <v>1424</v>
      </c>
      <c r="F1497" s="4"/>
      <c r="G1497" s="6"/>
    </row>
    <row r="1498" spans="1:7" x14ac:dyDescent="0.3">
      <c r="A1498" s="4">
        <v>39</v>
      </c>
      <c r="B1498" s="5">
        <v>1489</v>
      </c>
      <c r="C1498" s="6" t="s">
        <v>1542</v>
      </c>
      <c r="D1498" s="6" t="s">
        <v>1402</v>
      </c>
      <c r="E1498" s="30" t="s">
        <v>1424</v>
      </c>
      <c r="F1498" s="4"/>
      <c r="G1498" s="6"/>
    </row>
    <row r="1499" spans="1:7" x14ac:dyDescent="0.3">
      <c r="A1499" s="4">
        <v>39</v>
      </c>
      <c r="B1499" s="5">
        <v>1490</v>
      </c>
      <c r="C1499" s="6" t="s">
        <v>1543</v>
      </c>
      <c r="D1499" s="6" t="s">
        <v>1402</v>
      </c>
      <c r="E1499" s="30" t="s">
        <v>1424</v>
      </c>
      <c r="F1499" s="4"/>
      <c r="G1499" s="6"/>
    </row>
    <row r="1500" spans="1:7" x14ac:dyDescent="0.3">
      <c r="A1500" s="4">
        <v>39</v>
      </c>
      <c r="B1500" s="5">
        <v>1491</v>
      </c>
      <c r="C1500" s="6" t="s">
        <v>1544</v>
      </c>
      <c r="D1500" s="6" t="s">
        <v>1402</v>
      </c>
      <c r="E1500" s="30" t="s">
        <v>1424</v>
      </c>
      <c r="F1500" s="4"/>
      <c r="G1500" s="6"/>
    </row>
    <row r="1501" spans="1:7" x14ac:dyDescent="0.3">
      <c r="A1501" s="4">
        <v>39</v>
      </c>
      <c r="B1501" s="5">
        <v>1492</v>
      </c>
      <c r="C1501" s="6" t="s">
        <v>1545</v>
      </c>
      <c r="D1501" s="6" t="s">
        <v>1402</v>
      </c>
      <c r="E1501" s="30" t="s">
        <v>1424</v>
      </c>
      <c r="F1501" s="4"/>
      <c r="G1501" s="6"/>
    </row>
    <row r="1502" spans="1:7" x14ac:dyDescent="0.3">
      <c r="A1502" s="4">
        <v>39</v>
      </c>
      <c r="B1502" s="5">
        <v>1493</v>
      </c>
      <c r="C1502" s="6" t="s">
        <v>1546</v>
      </c>
      <c r="D1502" s="6" t="s">
        <v>1402</v>
      </c>
      <c r="E1502" s="30" t="s">
        <v>1424</v>
      </c>
      <c r="F1502" s="4"/>
      <c r="G1502" s="6"/>
    </row>
    <row r="1503" spans="1:7" x14ac:dyDescent="0.3">
      <c r="A1503" s="4">
        <v>39</v>
      </c>
      <c r="B1503" s="5">
        <v>1494</v>
      </c>
      <c r="C1503" s="6" t="s">
        <v>1547</v>
      </c>
      <c r="D1503" s="6" t="s">
        <v>1402</v>
      </c>
      <c r="E1503" s="30" t="s">
        <v>1424</v>
      </c>
      <c r="F1503" s="4"/>
      <c r="G1503" s="6"/>
    </row>
    <row r="1504" spans="1:7" x14ac:dyDescent="0.3">
      <c r="A1504" s="4">
        <v>39</v>
      </c>
      <c r="B1504" s="5">
        <v>1495</v>
      </c>
      <c r="C1504" s="6" t="s">
        <v>1548</v>
      </c>
      <c r="D1504" s="6" t="s">
        <v>1402</v>
      </c>
      <c r="E1504" s="30" t="s">
        <v>1424</v>
      </c>
      <c r="F1504" s="4"/>
      <c r="G1504" s="6"/>
    </row>
    <row r="1505" spans="1:7" x14ac:dyDescent="0.3">
      <c r="A1505" s="4">
        <v>39</v>
      </c>
      <c r="B1505" s="5">
        <v>1496</v>
      </c>
      <c r="C1505" s="6" t="s">
        <v>1549</v>
      </c>
      <c r="D1505" s="6" t="s">
        <v>1402</v>
      </c>
      <c r="E1505" s="30" t="s">
        <v>1424</v>
      </c>
      <c r="F1505" s="4"/>
      <c r="G1505" s="6"/>
    </row>
    <row r="1506" spans="1:7" x14ac:dyDescent="0.3">
      <c r="A1506" s="4">
        <v>39</v>
      </c>
      <c r="B1506" s="5">
        <v>1497</v>
      </c>
      <c r="C1506" s="6" t="s">
        <v>1550</v>
      </c>
      <c r="D1506" s="6" t="s">
        <v>1402</v>
      </c>
      <c r="E1506" s="30" t="s">
        <v>1424</v>
      </c>
      <c r="F1506" s="4"/>
      <c r="G1506" s="6"/>
    </row>
    <row r="1507" spans="1:7" x14ac:dyDescent="0.3">
      <c r="A1507" s="4">
        <v>39</v>
      </c>
      <c r="B1507" s="5">
        <v>1498</v>
      </c>
      <c r="C1507" s="6" t="s">
        <v>1551</v>
      </c>
      <c r="D1507" s="6" t="s">
        <v>1402</v>
      </c>
      <c r="E1507" s="30" t="s">
        <v>1424</v>
      </c>
      <c r="F1507" s="4"/>
      <c r="G1507" s="6"/>
    </row>
    <row r="1508" spans="1:7" x14ac:dyDescent="0.3">
      <c r="A1508" s="4">
        <v>39</v>
      </c>
      <c r="B1508" s="5">
        <v>1499</v>
      </c>
      <c r="C1508" s="6" t="s">
        <v>1552</v>
      </c>
      <c r="D1508" s="6" t="s">
        <v>1402</v>
      </c>
      <c r="E1508" s="30" t="s">
        <v>1424</v>
      </c>
      <c r="F1508" s="4"/>
      <c r="G1508" s="6"/>
    </row>
    <row r="1509" spans="1:7" x14ac:dyDescent="0.3">
      <c r="A1509" s="4">
        <v>39</v>
      </c>
      <c r="B1509" s="5">
        <v>1500</v>
      </c>
      <c r="C1509" s="6" t="s">
        <v>1553</v>
      </c>
      <c r="D1509" s="6" t="s">
        <v>1402</v>
      </c>
      <c r="E1509" s="30" t="s">
        <v>1424</v>
      </c>
      <c r="F1509" s="4"/>
      <c r="G1509" s="6"/>
    </row>
    <row r="1510" spans="1:7" x14ac:dyDescent="0.3">
      <c r="A1510" s="4">
        <v>39</v>
      </c>
      <c r="B1510" s="5">
        <v>1501</v>
      </c>
      <c r="C1510" s="6" t="s">
        <v>1554</v>
      </c>
      <c r="D1510" s="6" t="s">
        <v>1402</v>
      </c>
      <c r="E1510" s="30" t="s">
        <v>1424</v>
      </c>
      <c r="F1510" s="4"/>
      <c r="G1510" s="6"/>
    </row>
    <row r="1511" spans="1:7" x14ac:dyDescent="0.3">
      <c r="A1511" s="4">
        <v>40</v>
      </c>
      <c r="B1511" s="5">
        <v>1502</v>
      </c>
      <c r="C1511" s="6" t="s">
        <v>1555</v>
      </c>
      <c r="D1511" s="6" t="s">
        <v>323</v>
      </c>
      <c r="E1511" s="30" t="s">
        <v>1556</v>
      </c>
      <c r="F1511" s="4"/>
      <c r="G1511" s="6"/>
    </row>
    <row r="1512" spans="1:7" x14ac:dyDescent="0.3">
      <c r="A1512" s="4">
        <v>40</v>
      </c>
      <c r="B1512" s="5">
        <v>1503</v>
      </c>
      <c r="C1512" s="6" t="s">
        <v>1557</v>
      </c>
      <c r="D1512" s="6" t="s">
        <v>991</v>
      </c>
      <c r="E1512" s="30" t="s">
        <v>1556</v>
      </c>
      <c r="F1512" s="4"/>
      <c r="G1512" s="6"/>
    </row>
    <row r="1513" spans="1:7" x14ac:dyDescent="0.3">
      <c r="A1513" s="4">
        <v>40</v>
      </c>
      <c r="B1513" s="5">
        <v>1504</v>
      </c>
      <c r="C1513" s="6" t="s">
        <v>1558</v>
      </c>
      <c r="D1513" s="6" t="s">
        <v>126</v>
      </c>
      <c r="E1513" s="30" t="s">
        <v>1556</v>
      </c>
      <c r="F1513" s="4"/>
      <c r="G1513" s="6"/>
    </row>
    <row r="1514" spans="1:7" x14ac:dyDescent="0.3">
      <c r="A1514" s="4">
        <v>40</v>
      </c>
      <c r="B1514" s="5">
        <v>1505</v>
      </c>
      <c r="C1514" s="6" t="s">
        <v>1559</v>
      </c>
      <c r="D1514" s="6" t="s">
        <v>659</v>
      </c>
      <c r="E1514" s="30" t="s">
        <v>1556</v>
      </c>
      <c r="F1514" s="4"/>
      <c r="G1514" s="6"/>
    </row>
    <row r="1515" spans="1:7" x14ac:dyDescent="0.3">
      <c r="A1515" s="4">
        <v>40</v>
      </c>
      <c r="B1515" s="5">
        <v>1506</v>
      </c>
      <c r="C1515" s="6" t="s">
        <v>1560</v>
      </c>
      <c r="D1515" s="6" t="s">
        <v>1361</v>
      </c>
      <c r="E1515" s="30" t="s">
        <v>1556</v>
      </c>
      <c r="F1515" s="4"/>
      <c r="G1515" s="6"/>
    </row>
    <row r="1516" spans="1:7" x14ac:dyDescent="0.3">
      <c r="A1516" s="4">
        <v>40</v>
      </c>
      <c r="B1516" s="5">
        <v>1507</v>
      </c>
      <c r="C1516" s="6" t="s">
        <v>1561</v>
      </c>
      <c r="D1516" s="6" t="s">
        <v>238</v>
      </c>
      <c r="E1516" s="30" t="s">
        <v>1556</v>
      </c>
      <c r="F1516" s="4"/>
      <c r="G1516" s="6"/>
    </row>
    <row r="1517" spans="1:7" x14ac:dyDescent="0.3">
      <c r="A1517" s="4">
        <v>40</v>
      </c>
      <c r="B1517" s="5">
        <v>1508</v>
      </c>
      <c r="C1517" s="6" t="s">
        <v>1562</v>
      </c>
      <c r="D1517" s="6" t="s">
        <v>280</v>
      </c>
      <c r="E1517" s="30" t="s">
        <v>1556</v>
      </c>
      <c r="F1517" s="4"/>
      <c r="G1517" s="6"/>
    </row>
    <row r="1518" spans="1:7" x14ac:dyDescent="0.3">
      <c r="A1518" s="4">
        <v>40</v>
      </c>
      <c r="B1518" s="5">
        <v>1509</v>
      </c>
      <c r="C1518" s="6" t="s">
        <v>1563</v>
      </c>
      <c r="D1518" s="6" t="s">
        <v>497</v>
      </c>
      <c r="E1518" s="30" t="s">
        <v>1556</v>
      </c>
      <c r="F1518" s="4"/>
      <c r="G1518" s="6"/>
    </row>
    <row r="1519" spans="1:7" x14ac:dyDescent="0.3">
      <c r="A1519" s="4">
        <v>40</v>
      </c>
      <c r="B1519" s="5">
        <v>1510</v>
      </c>
      <c r="C1519" s="6" t="s">
        <v>1564</v>
      </c>
      <c r="D1519" s="6" t="s">
        <v>350</v>
      </c>
      <c r="E1519" s="30" t="s">
        <v>1556</v>
      </c>
      <c r="F1519" s="4"/>
      <c r="G1519" s="6"/>
    </row>
    <row r="1520" spans="1:7" x14ac:dyDescent="0.3">
      <c r="A1520" s="4">
        <v>40</v>
      </c>
      <c r="B1520" s="5">
        <v>1511</v>
      </c>
      <c r="C1520" s="6" t="s">
        <v>1565</v>
      </c>
      <c r="D1520" s="6" t="s">
        <v>207</v>
      </c>
      <c r="E1520" s="30" t="s">
        <v>1556</v>
      </c>
      <c r="F1520" s="4"/>
      <c r="G1520" s="6"/>
    </row>
    <row r="1521" spans="1:7" x14ac:dyDescent="0.3">
      <c r="A1521" s="4">
        <v>40</v>
      </c>
      <c r="B1521" s="5">
        <v>1512</v>
      </c>
      <c r="C1521" s="6" t="s">
        <v>1566</v>
      </c>
      <c r="D1521" s="6" t="s">
        <v>138</v>
      </c>
      <c r="E1521" s="30" t="s">
        <v>1556</v>
      </c>
      <c r="F1521" s="4"/>
      <c r="G1521" s="6"/>
    </row>
    <row r="1522" spans="1:7" x14ac:dyDescent="0.3">
      <c r="A1522" s="4">
        <v>41</v>
      </c>
      <c r="B1522" s="5">
        <v>1513</v>
      </c>
      <c r="C1522" s="6" t="s">
        <v>1567</v>
      </c>
      <c r="D1522" s="6" t="s">
        <v>218</v>
      </c>
      <c r="E1522" s="30"/>
      <c r="F1522" s="4"/>
      <c r="G1522" s="6"/>
    </row>
    <row r="1523" spans="1:7" x14ac:dyDescent="0.3">
      <c r="A1523" s="4">
        <v>41</v>
      </c>
      <c r="B1523" s="5">
        <v>1514</v>
      </c>
      <c r="C1523" s="6" t="s">
        <v>1568</v>
      </c>
      <c r="D1523" s="6" t="s">
        <v>1569</v>
      </c>
      <c r="E1523" s="30"/>
      <c r="F1523" s="4"/>
      <c r="G1523" s="6"/>
    </row>
    <row r="1524" spans="1:7" x14ac:dyDescent="0.3">
      <c r="A1524" s="4">
        <v>41</v>
      </c>
      <c r="B1524" s="5">
        <v>1515</v>
      </c>
      <c r="C1524" s="6" t="s">
        <v>1570</v>
      </c>
      <c r="D1524" s="6" t="s">
        <v>333</v>
      </c>
      <c r="E1524" s="30"/>
      <c r="F1524" s="4"/>
      <c r="G1524" s="6"/>
    </row>
    <row r="1525" spans="1:7" x14ac:dyDescent="0.3">
      <c r="A1525" s="4">
        <v>41</v>
      </c>
      <c r="B1525" s="5">
        <v>1516</v>
      </c>
      <c r="C1525" s="6" t="s">
        <v>1571</v>
      </c>
      <c r="D1525" s="6" t="s">
        <v>207</v>
      </c>
      <c r="E1525" s="30"/>
      <c r="F1525" s="4"/>
      <c r="G1525" s="6"/>
    </row>
    <row r="1526" spans="1:7" x14ac:dyDescent="0.3">
      <c r="A1526" s="4">
        <v>41</v>
      </c>
      <c r="B1526" s="5">
        <v>1517</v>
      </c>
      <c r="C1526" s="6" t="s">
        <v>1572</v>
      </c>
      <c r="D1526" s="6" t="s">
        <v>150</v>
      </c>
      <c r="E1526" s="30" t="s">
        <v>1573</v>
      </c>
      <c r="F1526" s="4"/>
      <c r="G1526" s="6"/>
    </row>
    <row r="1527" spans="1:7" x14ac:dyDescent="0.3">
      <c r="A1527" s="4">
        <v>41</v>
      </c>
      <c r="B1527" s="5">
        <v>1518</v>
      </c>
      <c r="C1527" s="6" t="s">
        <v>1574</v>
      </c>
      <c r="D1527" s="6" t="s">
        <v>285</v>
      </c>
      <c r="E1527" s="30" t="s">
        <v>1573</v>
      </c>
      <c r="F1527" s="4"/>
      <c r="G1527" s="6"/>
    </row>
    <row r="1528" spans="1:7" x14ac:dyDescent="0.3">
      <c r="A1528" s="4">
        <v>41</v>
      </c>
      <c r="B1528" s="5">
        <v>1519</v>
      </c>
      <c r="C1528" s="6" t="s">
        <v>1575</v>
      </c>
      <c r="D1528" s="6" t="s">
        <v>218</v>
      </c>
      <c r="E1528" s="30" t="s">
        <v>1573</v>
      </c>
      <c r="F1528" s="4"/>
      <c r="G1528" s="6"/>
    </row>
    <row r="1529" spans="1:7" x14ac:dyDescent="0.3">
      <c r="A1529" s="4">
        <v>41</v>
      </c>
      <c r="B1529" s="5">
        <v>1520</v>
      </c>
      <c r="C1529" s="6" t="s">
        <v>1576</v>
      </c>
      <c r="D1529" s="6" t="s">
        <v>218</v>
      </c>
      <c r="E1529" s="30" t="s">
        <v>1573</v>
      </c>
      <c r="F1529" s="4"/>
      <c r="G1529" s="6"/>
    </row>
    <row r="1530" spans="1:7" x14ac:dyDescent="0.3">
      <c r="A1530" s="4">
        <v>41</v>
      </c>
      <c r="B1530" s="5">
        <v>1521</v>
      </c>
      <c r="C1530" s="6" t="s">
        <v>1577</v>
      </c>
      <c r="D1530" s="6" t="s">
        <v>218</v>
      </c>
      <c r="E1530" s="30" t="s">
        <v>1573</v>
      </c>
      <c r="F1530" s="4"/>
      <c r="G1530" s="6"/>
    </row>
    <row r="1531" spans="1:7" x14ac:dyDescent="0.3">
      <c r="A1531" s="4">
        <v>41</v>
      </c>
      <c r="B1531" s="5">
        <v>1522</v>
      </c>
      <c r="C1531" s="6" t="s">
        <v>1578</v>
      </c>
      <c r="D1531" s="6" t="s">
        <v>285</v>
      </c>
      <c r="E1531" s="30" t="s">
        <v>1573</v>
      </c>
      <c r="F1531" s="4"/>
      <c r="G1531" s="6"/>
    </row>
    <row r="1532" spans="1:7" x14ac:dyDescent="0.3">
      <c r="A1532" s="4">
        <v>41</v>
      </c>
      <c r="B1532" s="5">
        <v>1523</v>
      </c>
      <c r="C1532" s="6" t="s">
        <v>1579</v>
      </c>
      <c r="D1532" s="6" t="s">
        <v>226</v>
      </c>
      <c r="E1532" s="30" t="s">
        <v>1573</v>
      </c>
      <c r="F1532" s="4"/>
      <c r="G1532" s="6"/>
    </row>
    <row r="1533" spans="1:7" x14ac:dyDescent="0.3">
      <c r="A1533" s="4">
        <v>41</v>
      </c>
      <c r="B1533" s="5">
        <v>1524</v>
      </c>
      <c r="C1533" s="6" t="s">
        <v>1580</v>
      </c>
      <c r="D1533" s="6" t="s">
        <v>226</v>
      </c>
      <c r="E1533" s="30" t="s">
        <v>1573</v>
      </c>
      <c r="F1533" s="4"/>
      <c r="G1533" s="6"/>
    </row>
    <row r="1534" spans="1:7" x14ac:dyDescent="0.3">
      <c r="A1534" s="4">
        <v>41</v>
      </c>
      <c r="B1534" s="5">
        <v>1525</v>
      </c>
      <c r="C1534" s="6" t="s">
        <v>1581</v>
      </c>
      <c r="D1534" s="6" t="s">
        <v>1037</v>
      </c>
      <c r="E1534" s="30"/>
      <c r="F1534" s="4"/>
      <c r="G1534" s="6"/>
    </row>
    <row r="1535" spans="1:7" x14ac:dyDescent="0.3">
      <c r="A1535" s="4">
        <v>41</v>
      </c>
      <c r="B1535" s="5">
        <v>1526</v>
      </c>
      <c r="C1535" s="6" t="s">
        <v>1582</v>
      </c>
      <c r="D1535" s="6" t="s">
        <v>254</v>
      </c>
      <c r="E1535" s="30"/>
      <c r="F1535" s="4"/>
      <c r="G1535" s="6"/>
    </row>
    <row r="1536" spans="1:7" x14ac:dyDescent="0.3">
      <c r="A1536" s="4">
        <v>41</v>
      </c>
      <c r="B1536" s="5">
        <v>1527</v>
      </c>
      <c r="C1536" s="6" t="s">
        <v>1583</v>
      </c>
      <c r="D1536" s="6" t="s">
        <v>1584</v>
      </c>
      <c r="E1536" s="30"/>
      <c r="F1536" s="4"/>
      <c r="G1536" s="6"/>
    </row>
    <row r="1537" spans="1:7" x14ac:dyDescent="0.3">
      <c r="A1537" s="4">
        <v>41</v>
      </c>
      <c r="B1537" s="5">
        <v>1528</v>
      </c>
      <c r="C1537" s="6" t="s">
        <v>1585</v>
      </c>
      <c r="D1537" s="6" t="s">
        <v>278</v>
      </c>
      <c r="E1537" s="30"/>
      <c r="F1537" s="4"/>
      <c r="G1537" s="6"/>
    </row>
    <row r="1538" spans="1:7" x14ac:dyDescent="0.3">
      <c r="A1538" s="4">
        <v>42</v>
      </c>
      <c r="B1538" s="5">
        <v>1529</v>
      </c>
      <c r="C1538" s="6" t="s">
        <v>1586</v>
      </c>
      <c r="D1538" s="6" t="s">
        <v>1587</v>
      </c>
      <c r="E1538" s="30"/>
      <c r="F1538" s="4"/>
      <c r="G1538" s="6"/>
    </row>
    <row r="1539" spans="1:7" x14ac:dyDescent="0.3">
      <c r="A1539" s="4">
        <v>42</v>
      </c>
      <c r="B1539" s="5">
        <v>1530</v>
      </c>
      <c r="C1539" s="6" t="s">
        <v>1588</v>
      </c>
      <c r="D1539" s="6" t="s">
        <v>1589</v>
      </c>
      <c r="E1539" s="30"/>
      <c r="F1539" s="4"/>
      <c r="G1539" s="6"/>
    </row>
    <row r="1540" spans="1:7" x14ac:dyDescent="0.3">
      <c r="A1540" s="4">
        <v>42</v>
      </c>
      <c r="B1540" s="5">
        <v>1531</v>
      </c>
      <c r="C1540" s="6" t="s">
        <v>1590</v>
      </c>
      <c r="D1540" s="6" t="s">
        <v>254</v>
      </c>
      <c r="E1540" s="30"/>
      <c r="F1540" s="4"/>
      <c r="G1540" s="6"/>
    </row>
    <row r="1541" spans="1:7" x14ac:dyDescent="0.3">
      <c r="A1541" s="4">
        <v>42</v>
      </c>
      <c r="B1541" s="5">
        <v>1532</v>
      </c>
      <c r="C1541" s="6" t="s">
        <v>1591</v>
      </c>
      <c r="D1541" s="6" t="s">
        <v>196</v>
      </c>
      <c r="E1541" s="30"/>
      <c r="F1541" s="4"/>
      <c r="G1541" s="6"/>
    </row>
    <row r="1542" spans="1:7" x14ac:dyDescent="0.3">
      <c r="A1542" s="4">
        <v>42</v>
      </c>
      <c r="B1542" s="5">
        <v>1533</v>
      </c>
      <c r="C1542" s="6" t="s">
        <v>1592</v>
      </c>
      <c r="D1542" s="6" t="s">
        <v>144</v>
      </c>
      <c r="E1542" s="30"/>
      <c r="F1542" s="4"/>
      <c r="G1542" s="6"/>
    </row>
    <row r="1543" spans="1:7" x14ac:dyDescent="0.3">
      <c r="A1543" s="4">
        <v>42</v>
      </c>
      <c r="B1543" s="5">
        <v>1534</v>
      </c>
      <c r="C1543" s="6" t="s">
        <v>1593</v>
      </c>
      <c r="D1543" s="6" t="s">
        <v>154</v>
      </c>
      <c r="E1543" s="30"/>
      <c r="F1543" s="4"/>
      <c r="G1543" s="6"/>
    </row>
    <row r="1544" spans="1:7" x14ac:dyDescent="0.3">
      <c r="A1544" s="4">
        <v>42</v>
      </c>
      <c r="B1544" s="5">
        <v>1535</v>
      </c>
      <c r="C1544" s="6" t="s">
        <v>1594</v>
      </c>
      <c r="D1544" s="6" t="s">
        <v>150</v>
      </c>
      <c r="E1544" s="30"/>
      <c r="F1544" s="4"/>
      <c r="G1544" s="6"/>
    </row>
    <row r="1545" spans="1:7" x14ac:dyDescent="0.3">
      <c r="A1545" s="4">
        <v>42</v>
      </c>
      <c r="B1545" s="5">
        <v>1536</v>
      </c>
      <c r="C1545" s="6" t="s">
        <v>1595</v>
      </c>
      <c r="D1545" s="6" t="s">
        <v>207</v>
      </c>
      <c r="E1545" s="30"/>
      <c r="F1545" s="4"/>
      <c r="G1545" s="6"/>
    </row>
    <row r="1546" spans="1:7" x14ac:dyDescent="0.3">
      <c r="A1546" s="4">
        <v>42</v>
      </c>
      <c r="B1546" s="5">
        <v>1537</v>
      </c>
      <c r="C1546" s="6" t="s">
        <v>1596</v>
      </c>
      <c r="D1546" s="6" t="s">
        <v>497</v>
      </c>
      <c r="E1546" s="30"/>
      <c r="F1546" s="4"/>
      <c r="G1546" s="6"/>
    </row>
    <row r="1547" spans="1:7" x14ac:dyDescent="0.3">
      <c r="A1547" s="4">
        <v>42</v>
      </c>
      <c r="B1547" s="5">
        <v>1538</v>
      </c>
      <c r="C1547" s="6" t="s">
        <v>1597</v>
      </c>
      <c r="D1547" s="6" t="s">
        <v>965</v>
      </c>
      <c r="E1547" s="30"/>
      <c r="F1547" s="4"/>
      <c r="G1547" s="6"/>
    </row>
    <row r="1548" spans="1:7" x14ac:dyDescent="0.3">
      <c r="A1548" s="4">
        <v>42</v>
      </c>
      <c r="B1548" s="5">
        <v>1539</v>
      </c>
      <c r="C1548" s="6" t="s">
        <v>1598</v>
      </c>
      <c r="D1548" s="6" t="s">
        <v>76</v>
      </c>
      <c r="E1548" s="30"/>
      <c r="F1548" s="4"/>
      <c r="G1548" s="6"/>
    </row>
    <row r="1549" spans="1:7" x14ac:dyDescent="0.3">
      <c r="A1549" s="4">
        <v>42</v>
      </c>
      <c r="B1549" s="5">
        <v>1540</v>
      </c>
      <c r="C1549" s="6" t="s">
        <v>1599</v>
      </c>
      <c r="D1549" s="6" t="s">
        <v>783</v>
      </c>
      <c r="E1549" s="30"/>
      <c r="F1549" s="4"/>
      <c r="G1549" s="6"/>
    </row>
    <row r="1550" spans="1:7" x14ac:dyDescent="0.3">
      <c r="A1550" s="4">
        <v>43</v>
      </c>
      <c r="B1550" s="5">
        <v>1541</v>
      </c>
      <c r="C1550" s="6" t="s">
        <v>1600</v>
      </c>
      <c r="D1550" s="6" t="s">
        <v>150</v>
      </c>
      <c r="E1550" s="30"/>
      <c r="F1550" s="4"/>
      <c r="G1550" s="6"/>
    </row>
    <row r="1551" spans="1:7" x14ac:dyDescent="0.3">
      <c r="A1551" s="4">
        <v>43</v>
      </c>
      <c r="B1551" s="5">
        <v>1542</v>
      </c>
      <c r="C1551" s="6" t="s">
        <v>1601</v>
      </c>
      <c r="D1551" s="6" t="s">
        <v>1602</v>
      </c>
      <c r="E1551" s="30"/>
      <c r="F1551" s="4"/>
      <c r="G1551" s="6"/>
    </row>
    <row r="1552" spans="1:7" x14ac:dyDescent="0.3">
      <c r="A1552" s="4">
        <v>43</v>
      </c>
      <c r="B1552" s="5">
        <v>1543</v>
      </c>
      <c r="C1552" s="6" t="s">
        <v>1603</v>
      </c>
      <c r="D1552" s="6" t="s">
        <v>150</v>
      </c>
      <c r="E1552" s="30"/>
      <c r="F1552" s="4"/>
      <c r="G1552" s="6"/>
    </row>
    <row r="1553" spans="1:7" x14ac:dyDescent="0.3">
      <c r="A1553" s="4">
        <v>43</v>
      </c>
      <c r="B1553" s="5">
        <v>1544</v>
      </c>
      <c r="C1553" s="6" t="s">
        <v>1604</v>
      </c>
      <c r="D1553" s="6" t="s">
        <v>150</v>
      </c>
      <c r="E1553" s="30"/>
      <c r="F1553" s="4"/>
      <c r="G1553" s="6"/>
    </row>
    <row r="1554" spans="1:7" x14ac:dyDescent="0.3">
      <c r="A1554" s="4">
        <v>43</v>
      </c>
      <c r="B1554" s="5">
        <v>1545</v>
      </c>
      <c r="C1554" s="6" t="s">
        <v>1605</v>
      </c>
      <c r="D1554" s="6" t="s">
        <v>150</v>
      </c>
      <c r="E1554" s="30"/>
      <c r="F1554" s="4"/>
      <c r="G1554" s="6"/>
    </row>
    <row r="1555" spans="1:7" x14ac:dyDescent="0.3">
      <c r="A1555" s="4">
        <v>43</v>
      </c>
      <c r="B1555" s="5">
        <v>1546</v>
      </c>
      <c r="C1555" s="6" t="s">
        <v>1605</v>
      </c>
      <c r="D1555" s="6" t="s">
        <v>150</v>
      </c>
      <c r="E1555" s="30"/>
      <c r="F1555" s="4"/>
      <c r="G1555" s="6"/>
    </row>
    <row r="1556" spans="1:7" x14ac:dyDescent="0.3">
      <c r="A1556" s="4">
        <v>43</v>
      </c>
      <c r="B1556" s="5">
        <v>1547</v>
      </c>
      <c r="C1556" s="6" t="s">
        <v>1603</v>
      </c>
      <c r="D1556" s="6" t="s">
        <v>150</v>
      </c>
      <c r="E1556" s="30"/>
      <c r="F1556" s="4"/>
      <c r="G1556" s="6"/>
    </row>
    <row r="1557" spans="1:7" x14ac:dyDescent="0.3">
      <c r="A1557" s="4">
        <v>43</v>
      </c>
      <c r="B1557" s="5">
        <v>1548</v>
      </c>
      <c r="C1557" s="6" t="s">
        <v>1603</v>
      </c>
      <c r="D1557" s="6" t="s">
        <v>150</v>
      </c>
      <c r="E1557" s="30"/>
      <c r="F1557" s="4"/>
      <c r="G1557" s="6"/>
    </row>
    <row r="1558" spans="1:7" x14ac:dyDescent="0.3">
      <c r="A1558" s="4">
        <v>43</v>
      </c>
      <c r="B1558" s="5">
        <v>1549</v>
      </c>
      <c r="C1558" s="6" t="s">
        <v>1606</v>
      </c>
      <c r="D1558" s="6" t="s">
        <v>150</v>
      </c>
      <c r="E1558" s="30"/>
      <c r="F1558" s="4"/>
      <c r="G1558" s="6"/>
    </row>
    <row r="1559" spans="1:7" x14ac:dyDescent="0.3">
      <c r="A1559" s="4">
        <v>43</v>
      </c>
      <c r="B1559" s="5">
        <v>1550</v>
      </c>
      <c r="C1559" s="6" t="s">
        <v>1607</v>
      </c>
      <c r="D1559" s="6" t="s">
        <v>333</v>
      </c>
      <c r="E1559" s="30"/>
      <c r="F1559" s="4"/>
      <c r="G1559" s="6"/>
    </row>
    <row r="1560" spans="1:7" x14ac:dyDescent="0.3">
      <c r="A1560" s="4">
        <v>44</v>
      </c>
      <c r="B1560" s="5">
        <v>1551</v>
      </c>
      <c r="C1560" s="6" t="s">
        <v>1608</v>
      </c>
      <c r="D1560" s="6" t="s">
        <v>344</v>
      </c>
      <c r="E1560" s="30"/>
      <c r="F1560" s="4"/>
      <c r="G1560" s="6"/>
    </row>
    <row r="1561" spans="1:7" x14ac:dyDescent="0.3">
      <c r="A1561" s="4">
        <v>44</v>
      </c>
      <c r="B1561" s="5">
        <v>1552</v>
      </c>
      <c r="C1561" s="6" t="s">
        <v>1609</v>
      </c>
      <c r="D1561" s="6" t="s">
        <v>1402</v>
      </c>
      <c r="E1561" s="30"/>
      <c r="F1561" s="4"/>
      <c r="G1561" s="6"/>
    </row>
    <row r="1562" spans="1:7" x14ac:dyDescent="0.3">
      <c r="A1562" s="4">
        <v>44</v>
      </c>
      <c r="B1562" s="5">
        <v>1553</v>
      </c>
      <c r="C1562" s="6" t="s">
        <v>1610</v>
      </c>
      <c r="D1562" s="6" t="s">
        <v>1611</v>
      </c>
      <c r="E1562" s="30"/>
      <c r="F1562" s="4"/>
      <c r="G1562" s="6"/>
    </row>
    <row r="1563" spans="1:7" x14ac:dyDescent="0.3">
      <c r="A1563" s="4">
        <v>44</v>
      </c>
      <c r="B1563" s="5">
        <v>1554</v>
      </c>
      <c r="C1563" s="6" t="s">
        <v>1612</v>
      </c>
      <c r="D1563" s="6" t="s">
        <v>1613</v>
      </c>
      <c r="E1563" s="30"/>
      <c r="F1563" s="4"/>
      <c r="G1563" s="6"/>
    </row>
    <row r="1564" spans="1:7" x14ac:dyDescent="0.3">
      <c r="A1564" s="4">
        <v>44</v>
      </c>
      <c r="B1564" s="5">
        <v>1555</v>
      </c>
      <c r="C1564" s="6" t="s">
        <v>1614</v>
      </c>
      <c r="D1564" s="6" t="s">
        <v>1615</v>
      </c>
      <c r="E1564" s="30"/>
      <c r="F1564" s="4"/>
      <c r="G1564" s="6"/>
    </row>
    <row r="1565" spans="1:7" x14ac:dyDescent="0.3">
      <c r="A1565" s="4">
        <v>44</v>
      </c>
      <c r="B1565" s="5">
        <v>1556</v>
      </c>
      <c r="C1565" s="6" t="s">
        <v>1616</v>
      </c>
      <c r="D1565" s="6" t="s">
        <v>238</v>
      </c>
      <c r="E1565" s="30"/>
      <c r="F1565" s="4"/>
      <c r="G1565" s="6"/>
    </row>
    <row r="1566" spans="1:7" x14ac:dyDescent="0.3">
      <c r="A1566" s="4">
        <v>44</v>
      </c>
      <c r="B1566" s="5">
        <v>1557</v>
      </c>
      <c r="C1566" s="6" t="s">
        <v>1617</v>
      </c>
      <c r="D1566" s="6" t="s">
        <v>1618</v>
      </c>
      <c r="E1566" s="30"/>
      <c r="F1566" s="4"/>
      <c r="G1566" s="6"/>
    </row>
    <row r="1567" spans="1:7" x14ac:dyDescent="0.3">
      <c r="A1567" s="4">
        <v>44</v>
      </c>
      <c r="B1567" s="5">
        <v>1558</v>
      </c>
      <c r="C1567" s="6" t="s">
        <v>1619</v>
      </c>
      <c r="D1567" s="6" t="s">
        <v>870</v>
      </c>
      <c r="E1567" s="30"/>
      <c r="F1567" s="4"/>
      <c r="G1567" s="6"/>
    </row>
    <row r="1568" spans="1:7" x14ac:dyDescent="0.3">
      <c r="A1568" s="4">
        <v>44</v>
      </c>
      <c r="B1568" s="5">
        <v>1559</v>
      </c>
      <c r="C1568" s="6" t="s">
        <v>1620</v>
      </c>
      <c r="D1568" s="6" t="s">
        <v>1402</v>
      </c>
      <c r="E1568" s="30"/>
      <c r="F1568" s="4"/>
      <c r="G1568" s="6"/>
    </row>
    <row r="1569" spans="1:7" x14ac:dyDescent="0.3">
      <c r="A1569" s="4">
        <v>44</v>
      </c>
      <c r="B1569" s="5">
        <v>1560</v>
      </c>
      <c r="C1569" s="6" t="s">
        <v>1621</v>
      </c>
      <c r="D1569" s="6" t="s">
        <v>1622</v>
      </c>
      <c r="E1569" s="30"/>
      <c r="F1569" s="4"/>
      <c r="G1569" s="6"/>
    </row>
    <row r="1570" spans="1:7" x14ac:dyDescent="0.3">
      <c r="A1570" s="4">
        <v>44</v>
      </c>
      <c r="B1570" s="5">
        <v>1561</v>
      </c>
      <c r="C1570" s="6" t="s">
        <v>1623</v>
      </c>
      <c r="D1570" s="6" t="s">
        <v>1624</v>
      </c>
      <c r="E1570" s="30"/>
      <c r="F1570" s="4"/>
      <c r="G1570" s="6"/>
    </row>
    <row r="1571" spans="1:7" x14ac:dyDescent="0.3">
      <c r="A1571" s="4">
        <v>44</v>
      </c>
      <c r="B1571" s="5">
        <v>1562</v>
      </c>
      <c r="C1571" s="6" t="s">
        <v>1625</v>
      </c>
      <c r="D1571" s="6" t="s">
        <v>1626</v>
      </c>
      <c r="E1571" s="30"/>
      <c r="F1571" s="4"/>
      <c r="G1571" s="6"/>
    </row>
    <row r="1572" spans="1:7" x14ac:dyDescent="0.3">
      <c r="A1572" s="4">
        <v>44</v>
      </c>
      <c r="B1572" s="5">
        <v>1563</v>
      </c>
      <c r="C1572" s="6" t="s">
        <v>1627</v>
      </c>
      <c r="D1572" s="6" t="s">
        <v>1628</v>
      </c>
      <c r="E1572" s="30"/>
      <c r="F1572" s="4"/>
      <c r="G1572" s="6"/>
    </row>
    <row r="1573" spans="1:7" x14ac:dyDescent="0.3">
      <c r="A1573" s="4">
        <v>44</v>
      </c>
      <c r="B1573" s="5">
        <v>1564</v>
      </c>
      <c r="C1573" s="6" t="s">
        <v>1629</v>
      </c>
      <c r="D1573" s="6" t="s">
        <v>1630</v>
      </c>
      <c r="E1573" s="30"/>
      <c r="F1573" s="4"/>
      <c r="G1573" s="6"/>
    </row>
    <row r="1574" spans="1:7" x14ac:dyDescent="0.3">
      <c r="A1574" s="4">
        <v>44</v>
      </c>
      <c r="B1574" s="5">
        <v>1565</v>
      </c>
      <c r="C1574" s="6" t="s">
        <v>1631</v>
      </c>
      <c r="D1574" s="6" t="s">
        <v>870</v>
      </c>
      <c r="E1574" s="30"/>
      <c r="F1574" s="4"/>
      <c r="G1574" s="6"/>
    </row>
    <row r="1575" spans="1:7" x14ac:dyDescent="0.3">
      <c r="A1575" s="4">
        <v>44</v>
      </c>
      <c r="B1575" s="5">
        <v>1566</v>
      </c>
      <c r="C1575" s="6" t="s">
        <v>1632</v>
      </c>
      <c r="D1575" s="6" t="s">
        <v>1402</v>
      </c>
      <c r="E1575" s="30"/>
      <c r="F1575" s="4"/>
      <c r="G1575" s="6"/>
    </row>
    <row r="1576" spans="1:7" x14ac:dyDescent="0.3">
      <c r="A1576" s="4">
        <v>44</v>
      </c>
      <c r="B1576" s="5">
        <v>1567</v>
      </c>
      <c r="C1576" s="6" t="s">
        <v>1633</v>
      </c>
      <c r="D1576" s="6" t="s">
        <v>1634</v>
      </c>
      <c r="E1576" s="30"/>
      <c r="F1576" s="4"/>
      <c r="G1576" s="6"/>
    </row>
    <row r="1577" spans="1:7" x14ac:dyDescent="0.3">
      <c r="A1577" s="4">
        <v>44</v>
      </c>
      <c r="B1577" s="5">
        <v>1568</v>
      </c>
      <c r="C1577" s="6" t="s">
        <v>1635</v>
      </c>
      <c r="D1577" s="6" t="s">
        <v>1636</v>
      </c>
      <c r="E1577" s="30"/>
      <c r="F1577" s="4"/>
      <c r="G1577" s="6"/>
    </row>
    <row r="1578" spans="1:7" x14ac:dyDescent="0.3">
      <c r="A1578" s="4">
        <v>44</v>
      </c>
      <c r="B1578" s="5">
        <v>1569</v>
      </c>
      <c r="C1578" s="6" t="s">
        <v>1637</v>
      </c>
      <c r="D1578" s="6" t="s">
        <v>1402</v>
      </c>
      <c r="E1578" s="30"/>
      <c r="F1578" s="4"/>
      <c r="G1578" s="6"/>
    </row>
    <row r="1579" spans="1:7" x14ac:dyDescent="0.3">
      <c r="A1579" s="4">
        <v>44</v>
      </c>
      <c r="B1579" s="5">
        <v>1570</v>
      </c>
      <c r="C1579" s="6" t="s">
        <v>1638</v>
      </c>
      <c r="D1579" s="6" t="s">
        <v>864</v>
      </c>
      <c r="E1579" s="30"/>
      <c r="F1579" s="4"/>
      <c r="G1579" s="6"/>
    </row>
    <row r="1580" spans="1:7" x14ac:dyDescent="0.3">
      <c r="A1580" s="4">
        <v>44</v>
      </c>
      <c r="B1580" s="5">
        <v>1571</v>
      </c>
      <c r="C1580" s="6" t="s">
        <v>1639</v>
      </c>
      <c r="D1580" s="6" t="s">
        <v>1640</v>
      </c>
      <c r="E1580" s="30"/>
      <c r="F1580" s="4"/>
      <c r="G1580" s="6"/>
    </row>
    <row r="1581" spans="1:7" x14ac:dyDescent="0.3">
      <c r="A1581" s="4">
        <v>44</v>
      </c>
      <c r="B1581" s="5">
        <v>1572</v>
      </c>
      <c r="C1581" s="6" t="s">
        <v>1641</v>
      </c>
      <c r="D1581" s="6" t="s">
        <v>1402</v>
      </c>
      <c r="E1581" s="30" t="s">
        <v>1642</v>
      </c>
      <c r="F1581" s="4"/>
      <c r="G1581" s="6"/>
    </row>
    <row r="1582" spans="1:7" x14ac:dyDescent="0.3">
      <c r="A1582" s="4">
        <v>44</v>
      </c>
      <c r="B1582" s="5">
        <v>1573</v>
      </c>
      <c r="C1582" s="6" t="s">
        <v>1643</v>
      </c>
      <c r="D1582" s="6" t="s">
        <v>1402</v>
      </c>
      <c r="E1582" s="30"/>
      <c r="F1582" s="4"/>
      <c r="G1582" s="6"/>
    </row>
    <row r="1583" spans="1:7" x14ac:dyDescent="0.3">
      <c r="A1583" s="4">
        <v>44</v>
      </c>
      <c r="B1583" s="5">
        <v>1574</v>
      </c>
      <c r="C1583" s="6" t="s">
        <v>1644</v>
      </c>
      <c r="D1583" s="6" t="s">
        <v>1402</v>
      </c>
      <c r="E1583" s="30"/>
      <c r="F1583" s="4"/>
      <c r="G1583" s="6"/>
    </row>
    <row r="1584" spans="1:7" x14ac:dyDescent="0.3">
      <c r="A1584" s="4">
        <v>44</v>
      </c>
      <c r="B1584" s="5">
        <v>1575</v>
      </c>
      <c r="C1584" s="6" t="s">
        <v>1645</v>
      </c>
      <c r="D1584" s="6" t="s">
        <v>1402</v>
      </c>
      <c r="E1584" s="30"/>
      <c r="F1584" s="4"/>
      <c r="G1584" s="6"/>
    </row>
    <row r="1585" spans="1:7" x14ac:dyDescent="0.3">
      <c r="A1585" s="4">
        <v>44</v>
      </c>
      <c r="B1585" s="5">
        <v>1576</v>
      </c>
      <c r="C1585" s="6" t="s">
        <v>1646</v>
      </c>
      <c r="D1585" s="6" t="s">
        <v>1402</v>
      </c>
      <c r="E1585" s="30"/>
      <c r="F1585" s="4"/>
      <c r="G1585" s="6"/>
    </row>
    <row r="1586" spans="1:7" x14ac:dyDescent="0.3">
      <c r="A1586" s="4">
        <v>44</v>
      </c>
      <c r="B1586" s="5">
        <v>1577</v>
      </c>
      <c r="C1586" s="6" t="s">
        <v>1647</v>
      </c>
      <c r="D1586" s="6" t="s">
        <v>1402</v>
      </c>
      <c r="E1586" s="30"/>
      <c r="F1586" s="4"/>
      <c r="G1586" s="6"/>
    </row>
    <row r="1587" spans="1:7" x14ac:dyDescent="0.3">
      <c r="A1587" s="4">
        <v>44</v>
      </c>
      <c r="B1587" s="5">
        <v>1578</v>
      </c>
      <c r="C1587" s="6" t="s">
        <v>1648</v>
      </c>
      <c r="D1587" s="6" t="s">
        <v>1402</v>
      </c>
      <c r="E1587" s="30"/>
      <c r="F1587" s="4"/>
      <c r="G1587" s="6"/>
    </row>
    <row r="1588" spans="1:7" x14ac:dyDescent="0.3">
      <c r="A1588" s="4">
        <v>44</v>
      </c>
      <c r="B1588" s="5">
        <v>1579</v>
      </c>
      <c r="C1588" s="6" t="s">
        <v>1649</v>
      </c>
      <c r="D1588" s="6" t="s">
        <v>1402</v>
      </c>
      <c r="E1588" s="30"/>
      <c r="F1588" s="4"/>
      <c r="G1588" s="6"/>
    </row>
    <row r="1589" spans="1:7" x14ac:dyDescent="0.3">
      <c r="A1589" s="4">
        <v>44</v>
      </c>
      <c r="B1589" s="5">
        <v>1580</v>
      </c>
      <c r="C1589" s="6" t="s">
        <v>1650</v>
      </c>
      <c r="D1589" s="6" t="s">
        <v>238</v>
      </c>
      <c r="E1589" s="30"/>
      <c r="F1589" s="4"/>
      <c r="G1589" s="6"/>
    </row>
    <row r="1590" spans="1:7" x14ac:dyDescent="0.3">
      <c r="A1590" s="4">
        <v>44</v>
      </c>
      <c r="B1590" s="5">
        <v>1581</v>
      </c>
      <c r="C1590" s="6" t="s">
        <v>1651</v>
      </c>
      <c r="D1590" s="6" t="s">
        <v>1402</v>
      </c>
      <c r="E1590" s="30"/>
      <c r="F1590" s="4"/>
      <c r="G1590" s="6"/>
    </row>
    <row r="1591" spans="1:7" x14ac:dyDescent="0.3">
      <c r="A1591" s="4">
        <v>44</v>
      </c>
      <c r="B1591" s="5">
        <v>1582</v>
      </c>
      <c r="C1591" s="6" t="s">
        <v>1652</v>
      </c>
      <c r="D1591" s="6" t="s">
        <v>1402</v>
      </c>
      <c r="E1591" s="30"/>
      <c r="F1591" s="4"/>
      <c r="G1591" s="6"/>
    </row>
    <row r="1592" spans="1:7" x14ac:dyDescent="0.3">
      <c r="A1592" s="4">
        <v>44</v>
      </c>
      <c r="B1592" s="5">
        <v>1583</v>
      </c>
      <c r="C1592" s="6" t="s">
        <v>1653</v>
      </c>
      <c r="D1592" s="6" t="s">
        <v>1402</v>
      </c>
      <c r="E1592" s="30"/>
      <c r="F1592" s="4"/>
      <c r="G1592" s="6"/>
    </row>
    <row r="1593" spans="1:7" x14ac:dyDescent="0.3">
      <c r="A1593" s="4">
        <v>44</v>
      </c>
      <c r="B1593" s="5">
        <v>1584</v>
      </c>
      <c r="C1593" s="6" t="s">
        <v>1654</v>
      </c>
      <c r="D1593" s="6" t="s">
        <v>900</v>
      </c>
      <c r="E1593" s="30"/>
      <c r="F1593" s="4"/>
      <c r="G1593" s="6"/>
    </row>
    <row r="1594" spans="1:7" x14ac:dyDescent="0.3">
      <c r="A1594" s="4">
        <v>44</v>
      </c>
      <c r="B1594" s="5">
        <v>1585</v>
      </c>
      <c r="C1594" s="6" t="s">
        <v>1655</v>
      </c>
      <c r="D1594" s="6" t="s">
        <v>859</v>
      </c>
      <c r="E1594" s="30"/>
      <c r="F1594" s="4"/>
      <c r="G1594" s="6"/>
    </row>
    <row r="1595" spans="1:7" x14ac:dyDescent="0.3">
      <c r="A1595" s="4">
        <v>44</v>
      </c>
      <c r="B1595" s="5">
        <v>1586</v>
      </c>
      <c r="C1595" s="6" t="s">
        <v>1656</v>
      </c>
      <c r="D1595" s="6" t="s">
        <v>1402</v>
      </c>
      <c r="E1595" s="30"/>
      <c r="F1595" s="4"/>
      <c r="G1595" s="6"/>
    </row>
    <row r="1596" spans="1:7" x14ac:dyDescent="0.3">
      <c r="A1596" s="4">
        <v>44</v>
      </c>
      <c r="B1596" s="5">
        <v>1587</v>
      </c>
      <c r="C1596" s="6" t="s">
        <v>1657</v>
      </c>
      <c r="D1596" s="6" t="s">
        <v>1402</v>
      </c>
      <c r="E1596" s="30"/>
      <c r="F1596" s="4"/>
      <c r="G1596" s="6"/>
    </row>
    <row r="1597" spans="1:7" x14ac:dyDescent="0.3">
      <c r="A1597" s="4">
        <v>44</v>
      </c>
      <c r="B1597" s="5">
        <v>1588</v>
      </c>
      <c r="C1597" s="6" t="s">
        <v>1658</v>
      </c>
      <c r="D1597" s="6" t="s">
        <v>1402</v>
      </c>
      <c r="E1597" s="30"/>
      <c r="F1597" s="4"/>
      <c r="G1597" s="6"/>
    </row>
    <row r="1598" spans="1:7" x14ac:dyDescent="0.3">
      <c r="A1598" s="4">
        <v>44</v>
      </c>
      <c r="B1598" s="5">
        <v>1589</v>
      </c>
      <c r="C1598" s="6" t="s">
        <v>1659</v>
      </c>
      <c r="D1598" s="6" t="s">
        <v>1402</v>
      </c>
      <c r="E1598" s="30"/>
      <c r="F1598" s="4"/>
      <c r="G1598" s="6"/>
    </row>
    <row r="1599" spans="1:7" x14ac:dyDescent="0.3">
      <c r="A1599" s="4">
        <v>44</v>
      </c>
      <c r="B1599" s="5">
        <v>1590</v>
      </c>
      <c r="C1599" s="6" t="s">
        <v>1660</v>
      </c>
      <c r="D1599" s="6" t="s">
        <v>1402</v>
      </c>
      <c r="E1599" s="30"/>
      <c r="F1599" s="4"/>
      <c r="G1599" s="6"/>
    </row>
    <row r="1600" spans="1:7" x14ac:dyDescent="0.3">
      <c r="A1600" s="4">
        <v>44</v>
      </c>
      <c r="B1600" s="5">
        <v>1591</v>
      </c>
      <c r="C1600" s="6" t="s">
        <v>1661</v>
      </c>
      <c r="D1600" s="6" t="s">
        <v>1402</v>
      </c>
      <c r="E1600" s="30"/>
      <c r="F1600" s="4"/>
      <c r="G1600" s="6"/>
    </row>
    <row r="1601" spans="1:7" x14ac:dyDescent="0.3">
      <c r="A1601" s="4">
        <v>44</v>
      </c>
      <c r="B1601" s="5">
        <v>1592</v>
      </c>
      <c r="C1601" s="6" t="s">
        <v>1662</v>
      </c>
      <c r="D1601" s="6" t="s">
        <v>1402</v>
      </c>
      <c r="E1601" s="30"/>
      <c r="F1601" s="4"/>
      <c r="G1601" s="6"/>
    </row>
    <row r="1602" spans="1:7" x14ac:dyDescent="0.3">
      <c r="A1602" s="4">
        <v>44</v>
      </c>
      <c r="B1602" s="5">
        <v>1593</v>
      </c>
      <c r="C1602" s="6" t="s">
        <v>1663</v>
      </c>
      <c r="D1602" s="6" t="s">
        <v>1402</v>
      </c>
      <c r="E1602" s="30"/>
      <c r="F1602" s="4"/>
      <c r="G1602" s="6"/>
    </row>
    <row r="1603" spans="1:7" x14ac:dyDescent="0.3">
      <c r="A1603" s="4">
        <v>44</v>
      </c>
      <c r="B1603" s="5">
        <v>1594</v>
      </c>
      <c r="C1603" s="6" t="s">
        <v>1664</v>
      </c>
      <c r="D1603" s="6" t="s">
        <v>1402</v>
      </c>
      <c r="E1603" s="30"/>
      <c r="F1603" s="4"/>
      <c r="G1603" s="6"/>
    </row>
    <row r="1604" spans="1:7" x14ac:dyDescent="0.3">
      <c r="A1604" s="4">
        <v>44</v>
      </c>
      <c r="B1604" s="5">
        <v>1595</v>
      </c>
      <c r="C1604" s="6" t="s">
        <v>1665</v>
      </c>
      <c r="D1604" s="6" t="s">
        <v>1402</v>
      </c>
      <c r="E1604" s="30"/>
      <c r="F1604" s="4"/>
      <c r="G1604" s="6"/>
    </row>
    <row r="1605" spans="1:7" x14ac:dyDescent="0.3">
      <c r="A1605" s="4">
        <v>44</v>
      </c>
      <c r="B1605" s="5">
        <v>1596</v>
      </c>
      <c r="C1605" s="6" t="s">
        <v>1666</v>
      </c>
      <c r="D1605" s="6" t="s">
        <v>1402</v>
      </c>
      <c r="E1605" s="30"/>
      <c r="F1605" s="4"/>
      <c r="G1605" s="6"/>
    </row>
    <row r="1606" spans="1:7" x14ac:dyDescent="0.3">
      <c r="A1606" s="4">
        <v>44</v>
      </c>
      <c r="B1606" s="5">
        <v>1597</v>
      </c>
      <c r="C1606" s="6" t="s">
        <v>1667</v>
      </c>
      <c r="D1606" s="6" t="s">
        <v>1402</v>
      </c>
      <c r="E1606" s="30"/>
      <c r="F1606" s="4"/>
      <c r="G1606" s="6"/>
    </row>
    <row r="1607" spans="1:7" x14ac:dyDescent="0.3">
      <c r="A1607" s="4">
        <v>44</v>
      </c>
      <c r="B1607" s="5">
        <v>1598</v>
      </c>
      <c r="C1607" s="6" t="s">
        <v>1668</v>
      </c>
      <c r="D1607" s="6" t="s">
        <v>1402</v>
      </c>
      <c r="E1607" s="30"/>
      <c r="F1607" s="4"/>
      <c r="G1607" s="6"/>
    </row>
    <row r="1608" spans="1:7" x14ac:dyDescent="0.3">
      <c r="A1608" s="4">
        <v>44</v>
      </c>
      <c r="B1608" s="5">
        <v>1599</v>
      </c>
      <c r="C1608" s="6" t="s">
        <v>1669</v>
      </c>
      <c r="D1608" s="6" t="s">
        <v>1402</v>
      </c>
      <c r="E1608" s="30"/>
      <c r="F1608" s="4"/>
      <c r="G1608" s="6"/>
    </row>
    <row r="1609" spans="1:7" x14ac:dyDescent="0.3">
      <c r="A1609" s="4">
        <v>44</v>
      </c>
      <c r="B1609" s="5">
        <v>1600</v>
      </c>
      <c r="C1609" s="6" t="s">
        <v>1670</v>
      </c>
      <c r="D1609" s="6" t="s">
        <v>1402</v>
      </c>
      <c r="E1609" s="30"/>
      <c r="F1609" s="4"/>
      <c r="G1609" s="6"/>
    </row>
    <row r="1610" spans="1:7" x14ac:dyDescent="0.3">
      <c r="A1610" s="4">
        <v>44</v>
      </c>
      <c r="B1610" s="5">
        <v>1601</v>
      </c>
      <c r="C1610" s="6" t="s">
        <v>1671</v>
      </c>
      <c r="D1610" s="6" t="s">
        <v>1402</v>
      </c>
      <c r="E1610" s="30"/>
      <c r="F1610" s="4"/>
      <c r="G1610" s="6"/>
    </row>
    <row r="1611" spans="1:7" x14ac:dyDescent="0.3">
      <c r="A1611" s="4">
        <v>44</v>
      </c>
      <c r="B1611" s="5">
        <v>1602</v>
      </c>
      <c r="C1611" s="6" t="s">
        <v>1672</v>
      </c>
      <c r="D1611" s="6" t="s">
        <v>1402</v>
      </c>
      <c r="E1611" s="30"/>
      <c r="F1611" s="4"/>
      <c r="G1611" s="6"/>
    </row>
    <row r="1612" spans="1:7" x14ac:dyDescent="0.3">
      <c r="A1612" s="4">
        <v>44</v>
      </c>
      <c r="B1612" s="5">
        <v>1603</v>
      </c>
      <c r="C1612" s="6" t="s">
        <v>1673</v>
      </c>
      <c r="D1612" s="6" t="s">
        <v>1402</v>
      </c>
      <c r="E1612" s="30"/>
      <c r="F1612" s="4"/>
      <c r="G1612" s="6"/>
    </row>
    <row r="1613" spans="1:7" x14ac:dyDescent="0.3">
      <c r="A1613" s="4">
        <v>44</v>
      </c>
      <c r="B1613" s="5">
        <v>1604</v>
      </c>
      <c r="C1613" s="6" t="s">
        <v>1674</v>
      </c>
      <c r="D1613" s="6" t="s">
        <v>1402</v>
      </c>
      <c r="E1613" s="30"/>
      <c r="F1613" s="4"/>
      <c r="G1613" s="6"/>
    </row>
    <row r="1614" spans="1:7" x14ac:dyDescent="0.3">
      <c r="A1614" s="4">
        <v>44</v>
      </c>
      <c r="B1614" s="5">
        <v>1605</v>
      </c>
      <c r="C1614" s="6" t="s">
        <v>1675</v>
      </c>
      <c r="D1614" s="6" t="s">
        <v>1402</v>
      </c>
      <c r="E1614" s="30"/>
      <c r="F1614" s="4"/>
      <c r="G1614" s="6"/>
    </row>
    <row r="1615" spans="1:7" x14ac:dyDescent="0.3">
      <c r="A1615" s="4">
        <v>44</v>
      </c>
      <c r="B1615" s="5">
        <v>1606</v>
      </c>
      <c r="C1615" s="6" t="s">
        <v>1676</v>
      </c>
      <c r="D1615" s="6" t="s">
        <v>1402</v>
      </c>
      <c r="E1615" s="30"/>
      <c r="F1615" s="4"/>
      <c r="G1615" s="6"/>
    </row>
    <row r="1616" spans="1:7" x14ac:dyDescent="0.3">
      <c r="A1616" s="4">
        <v>44</v>
      </c>
      <c r="B1616" s="5">
        <v>1607</v>
      </c>
      <c r="C1616" s="6" t="s">
        <v>1677</v>
      </c>
      <c r="D1616" s="6" t="s">
        <v>1402</v>
      </c>
      <c r="E1616" s="30"/>
      <c r="F1616" s="4"/>
      <c r="G1616" s="6"/>
    </row>
    <row r="1617" spans="1:7" x14ac:dyDescent="0.3">
      <c r="A1617" s="4">
        <v>44</v>
      </c>
      <c r="B1617" s="5">
        <v>1608</v>
      </c>
      <c r="C1617" s="6" t="s">
        <v>1678</v>
      </c>
      <c r="D1617" s="6" t="s">
        <v>1402</v>
      </c>
      <c r="E1617" s="30"/>
      <c r="F1617" s="4"/>
      <c r="G1617" s="6"/>
    </row>
    <row r="1618" spans="1:7" x14ac:dyDescent="0.3">
      <c r="A1618" s="4">
        <v>44</v>
      </c>
      <c r="B1618" s="5">
        <v>1609</v>
      </c>
      <c r="C1618" s="6" t="s">
        <v>1679</v>
      </c>
      <c r="D1618" s="6" t="s">
        <v>1402</v>
      </c>
      <c r="E1618" s="30"/>
      <c r="F1618" s="4"/>
      <c r="G1618" s="6"/>
    </row>
    <row r="1619" spans="1:7" x14ac:dyDescent="0.3">
      <c r="A1619" s="4">
        <v>44</v>
      </c>
      <c r="B1619" s="5">
        <v>1610</v>
      </c>
      <c r="C1619" s="6" t="s">
        <v>1680</v>
      </c>
      <c r="D1619" s="6" t="s">
        <v>1402</v>
      </c>
      <c r="E1619" s="30"/>
      <c r="F1619" s="4"/>
      <c r="G1619" s="6"/>
    </row>
    <row r="1620" spans="1:7" x14ac:dyDescent="0.3">
      <c r="A1620" s="4">
        <v>44</v>
      </c>
      <c r="B1620" s="5">
        <v>1611</v>
      </c>
      <c r="C1620" s="6" t="s">
        <v>1681</v>
      </c>
      <c r="D1620" s="6" t="s">
        <v>1402</v>
      </c>
      <c r="E1620" s="30"/>
      <c r="F1620" s="4"/>
      <c r="G1620" s="6"/>
    </row>
    <row r="1621" spans="1:7" x14ac:dyDescent="0.3">
      <c r="A1621" s="4">
        <v>44</v>
      </c>
      <c r="B1621" s="5">
        <v>1612</v>
      </c>
      <c r="C1621" s="6" t="s">
        <v>1682</v>
      </c>
      <c r="D1621" s="6" t="s">
        <v>1402</v>
      </c>
      <c r="E1621" s="30"/>
      <c r="F1621" s="4"/>
      <c r="G1621" s="6"/>
    </row>
    <row r="1622" spans="1:7" x14ac:dyDescent="0.3">
      <c r="A1622" s="4">
        <v>44</v>
      </c>
      <c r="B1622" s="5">
        <v>1613</v>
      </c>
      <c r="C1622" s="6" t="s">
        <v>1683</v>
      </c>
      <c r="D1622" s="6" t="s">
        <v>1402</v>
      </c>
      <c r="E1622" s="30"/>
      <c r="F1622" s="4"/>
      <c r="G1622" s="6"/>
    </row>
    <row r="1623" spans="1:7" x14ac:dyDescent="0.3">
      <c r="A1623" s="4">
        <v>44</v>
      </c>
      <c r="B1623" s="5">
        <v>1614</v>
      </c>
      <c r="C1623" s="6" t="s">
        <v>1684</v>
      </c>
      <c r="D1623" s="6" t="s">
        <v>1402</v>
      </c>
      <c r="E1623" s="30"/>
      <c r="F1623" s="4"/>
      <c r="G1623" s="6"/>
    </row>
    <row r="1624" spans="1:7" x14ac:dyDescent="0.3">
      <c r="A1624" s="4">
        <v>44</v>
      </c>
      <c r="B1624" s="5">
        <v>1615</v>
      </c>
      <c r="C1624" s="6" t="s">
        <v>1685</v>
      </c>
      <c r="D1624" s="6" t="s">
        <v>1402</v>
      </c>
      <c r="E1624" s="30"/>
      <c r="F1624" s="4"/>
      <c r="G1624" s="6"/>
    </row>
    <row r="1625" spans="1:7" x14ac:dyDescent="0.3">
      <c r="A1625" s="4">
        <v>44</v>
      </c>
      <c r="B1625" s="5">
        <v>1616</v>
      </c>
      <c r="C1625" s="6" t="s">
        <v>1686</v>
      </c>
      <c r="D1625" s="6" t="s">
        <v>1402</v>
      </c>
      <c r="E1625" s="30"/>
      <c r="F1625" s="4"/>
      <c r="G1625" s="6"/>
    </row>
    <row r="1626" spans="1:7" x14ac:dyDescent="0.3">
      <c r="A1626" s="4">
        <v>44</v>
      </c>
      <c r="B1626" s="5">
        <v>1617</v>
      </c>
      <c r="C1626" s="6" t="s">
        <v>1687</v>
      </c>
      <c r="D1626" s="6" t="s">
        <v>1402</v>
      </c>
      <c r="E1626" s="30"/>
      <c r="F1626" s="4"/>
      <c r="G1626" s="6"/>
    </row>
    <row r="1627" spans="1:7" x14ac:dyDescent="0.3">
      <c r="A1627" s="4">
        <v>44</v>
      </c>
      <c r="B1627" s="5">
        <v>1618</v>
      </c>
      <c r="C1627" s="6" t="s">
        <v>1688</v>
      </c>
      <c r="D1627" s="6" t="s">
        <v>1402</v>
      </c>
      <c r="E1627" s="30"/>
      <c r="F1627" s="4"/>
      <c r="G1627" s="6"/>
    </row>
    <row r="1628" spans="1:7" x14ac:dyDescent="0.3">
      <c r="A1628" s="4">
        <v>44</v>
      </c>
      <c r="B1628" s="5">
        <v>1619</v>
      </c>
      <c r="C1628" s="6" t="s">
        <v>1689</v>
      </c>
      <c r="D1628" s="6" t="s">
        <v>1402</v>
      </c>
      <c r="E1628" s="30"/>
      <c r="F1628" s="4"/>
      <c r="G1628" s="6"/>
    </row>
    <row r="1629" spans="1:7" x14ac:dyDescent="0.3">
      <c r="A1629" s="4">
        <v>44</v>
      </c>
      <c r="B1629" s="5">
        <v>1620</v>
      </c>
      <c r="C1629" s="6" t="s">
        <v>1690</v>
      </c>
      <c r="D1629" s="6" t="s">
        <v>1402</v>
      </c>
      <c r="E1629" s="30"/>
      <c r="F1629" s="4"/>
      <c r="G1629" s="6"/>
    </row>
    <row r="1630" spans="1:7" x14ac:dyDescent="0.3">
      <c r="A1630" s="4">
        <v>44</v>
      </c>
      <c r="B1630" s="5">
        <v>1621</v>
      </c>
      <c r="C1630" s="6" t="s">
        <v>1691</v>
      </c>
      <c r="D1630" s="6" t="s">
        <v>1402</v>
      </c>
      <c r="E1630" s="30"/>
      <c r="F1630" s="4"/>
      <c r="G1630" s="6"/>
    </row>
    <row r="1631" spans="1:7" x14ac:dyDescent="0.3">
      <c r="A1631" s="4">
        <v>44</v>
      </c>
      <c r="B1631" s="5">
        <v>1622</v>
      </c>
      <c r="C1631" s="6" t="s">
        <v>1692</v>
      </c>
      <c r="D1631" s="6" t="s">
        <v>1402</v>
      </c>
      <c r="E1631" s="30"/>
      <c r="F1631" s="4"/>
      <c r="G1631" s="6"/>
    </row>
    <row r="1632" spans="1:7" x14ac:dyDescent="0.3">
      <c r="A1632" s="4">
        <v>44</v>
      </c>
      <c r="B1632" s="5">
        <v>1623</v>
      </c>
      <c r="C1632" s="6" t="s">
        <v>1693</v>
      </c>
      <c r="D1632" s="6" t="s">
        <v>1402</v>
      </c>
      <c r="E1632" s="30"/>
      <c r="F1632" s="4"/>
      <c r="G1632" s="6"/>
    </row>
    <row r="1633" spans="1:7" x14ac:dyDescent="0.3">
      <c r="A1633" s="4">
        <v>44</v>
      </c>
      <c r="B1633" s="5">
        <v>1624</v>
      </c>
      <c r="C1633" s="6" t="s">
        <v>1694</v>
      </c>
      <c r="D1633" s="6" t="s">
        <v>1402</v>
      </c>
      <c r="E1633" s="30"/>
      <c r="F1633" s="4"/>
      <c r="G1633" s="6"/>
    </row>
    <row r="1634" spans="1:7" x14ac:dyDescent="0.3">
      <c r="A1634" s="4">
        <v>44</v>
      </c>
      <c r="B1634" s="5">
        <v>1625</v>
      </c>
      <c r="C1634" s="6" t="s">
        <v>1695</v>
      </c>
      <c r="D1634" s="6" t="s">
        <v>1402</v>
      </c>
      <c r="E1634" s="30"/>
      <c r="F1634" s="4"/>
      <c r="G1634" s="6"/>
    </row>
    <row r="1635" spans="1:7" x14ac:dyDescent="0.3">
      <c r="A1635" s="4">
        <v>44</v>
      </c>
      <c r="B1635" s="5">
        <v>1626</v>
      </c>
      <c r="C1635" s="6" t="s">
        <v>1696</v>
      </c>
      <c r="D1635" s="6" t="s">
        <v>1402</v>
      </c>
      <c r="E1635" s="30"/>
      <c r="F1635" s="4"/>
      <c r="G1635" s="6"/>
    </row>
    <row r="1636" spans="1:7" x14ac:dyDescent="0.3">
      <c r="A1636" s="4">
        <v>44</v>
      </c>
      <c r="B1636" s="5">
        <v>1627</v>
      </c>
      <c r="C1636" s="6" t="s">
        <v>1697</v>
      </c>
      <c r="D1636" s="6" t="s">
        <v>1698</v>
      </c>
      <c r="E1636" s="30"/>
      <c r="F1636" s="4"/>
      <c r="G1636" s="6"/>
    </row>
    <row r="1637" spans="1:7" x14ac:dyDescent="0.3">
      <c r="A1637" s="4">
        <v>44</v>
      </c>
      <c r="B1637" s="5">
        <v>1628</v>
      </c>
      <c r="C1637" s="6" t="s">
        <v>1699</v>
      </c>
      <c r="D1637" s="6" t="s">
        <v>144</v>
      </c>
      <c r="E1637" s="30"/>
      <c r="F1637" s="4"/>
      <c r="G1637" s="6"/>
    </row>
    <row r="1638" spans="1:7" x14ac:dyDescent="0.3">
      <c r="A1638" s="4">
        <v>44</v>
      </c>
      <c r="B1638" s="5">
        <v>1629</v>
      </c>
      <c r="C1638" s="6" t="s">
        <v>1700</v>
      </c>
      <c r="D1638" s="6" t="s">
        <v>144</v>
      </c>
      <c r="E1638" s="30"/>
      <c r="F1638" s="4"/>
      <c r="G1638" s="6"/>
    </row>
    <row r="1639" spans="1:7" x14ac:dyDescent="0.3">
      <c r="A1639" s="4">
        <v>44</v>
      </c>
      <c r="B1639" s="5">
        <v>1630</v>
      </c>
      <c r="C1639" s="6" t="s">
        <v>1701</v>
      </c>
      <c r="D1639" s="6" t="s">
        <v>154</v>
      </c>
      <c r="E1639" s="30"/>
      <c r="F1639" s="4"/>
      <c r="G1639" s="6"/>
    </row>
    <row r="1640" spans="1:7" x14ac:dyDescent="0.3">
      <c r="A1640" s="4">
        <v>44</v>
      </c>
      <c r="B1640" s="5">
        <v>1631</v>
      </c>
      <c r="C1640" s="6" t="s">
        <v>1702</v>
      </c>
      <c r="D1640" s="6" t="s">
        <v>144</v>
      </c>
      <c r="E1640" s="30"/>
      <c r="F1640" s="4"/>
      <c r="G1640" s="6"/>
    </row>
    <row r="1641" spans="1:7" x14ac:dyDescent="0.3">
      <c r="A1641" s="4">
        <v>44</v>
      </c>
      <c r="B1641" s="5">
        <v>1632</v>
      </c>
      <c r="C1641" s="6" t="s">
        <v>1703</v>
      </c>
      <c r="D1641" s="6" t="s">
        <v>171</v>
      </c>
      <c r="E1641" s="30"/>
      <c r="F1641" s="4"/>
      <c r="G1641" s="6"/>
    </row>
    <row r="1642" spans="1:7" ht="40.5" x14ac:dyDescent="0.3">
      <c r="A1642" s="4">
        <v>44</v>
      </c>
      <c r="B1642" s="5">
        <v>1633</v>
      </c>
      <c r="C1642" s="6" t="s">
        <v>1704</v>
      </c>
      <c r="D1642" s="6" t="s">
        <v>150</v>
      </c>
      <c r="E1642" s="30"/>
      <c r="F1642" s="4"/>
      <c r="G1642" s="6"/>
    </row>
    <row r="1643" spans="1:7" x14ac:dyDescent="0.3">
      <c r="A1643" s="4">
        <v>44</v>
      </c>
      <c r="B1643" s="5">
        <v>1634</v>
      </c>
      <c r="C1643" s="6" t="s">
        <v>1705</v>
      </c>
      <c r="D1643" s="6" t="s">
        <v>154</v>
      </c>
      <c r="E1643" s="30"/>
      <c r="F1643" s="4"/>
      <c r="G1643" s="6"/>
    </row>
    <row r="1644" spans="1:7" x14ac:dyDescent="0.3">
      <c r="A1644" s="4">
        <v>44</v>
      </c>
      <c r="B1644" s="5">
        <v>1635</v>
      </c>
      <c r="C1644" s="6" t="s">
        <v>1706</v>
      </c>
      <c r="D1644" s="6" t="s">
        <v>144</v>
      </c>
      <c r="E1644" s="30"/>
      <c r="F1644" s="4"/>
      <c r="G1644" s="6"/>
    </row>
    <row r="1645" spans="1:7" x14ac:dyDescent="0.3">
      <c r="A1645" s="4">
        <v>44</v>
      </c>
      <c r="B1645" s="5">
        <v>1636</v>
      </c>
      <c r="C1645" s="6" t="s">
        <v>1707</v>
      </c>
      <c r="D1645" s="6" t="s">
        <v>154</v>
      </c>
      <c r="E1645" s="30"/>
      <c r="F1645" s="4"/>
      <c r="G1645" s="6"/>
    </row>
    <row r="1646" spans="1:7" x14ac:dyDescent="0.3">
      <c r="A1646" s="4">
        <v>44</v>
      </c>
      <c r="B1646" s="5">
        <v>1637</v>
      </c>
      <c r="C1646" s="6" t="s">
        <v>1708</v>
      </c>
      <c r="D1646" s="6" t="s">
        <v>154</v>
      </c>
      <c r="E1646" s="30"/>
      <c r="F1646" s="4"/>
      <c r="G1646" s="6"/>
    </row>
    <row r="1647" spans="1:7" x14ac:dyDescent="0.3">
      <c r="A1647" s="4">
        <v>44</v>
      </c>
      <c r="B1647" s="5">
        <v>1638</v>
      </c>
      <c r="C1647" s="6" t="s">
        <v>1709</v>
      </c>
      <c r="D1647" s="6" t="s">
        <v>156</v>
      </c>
      <c r="E1647" s="30"/>
      <c r="F1647" s="4"/>
      <c r="G1647" s="6"/>
    </row>
    <row r="1648" spans="1:7" x14ac:dyDescent="0.3">
      <c r="A1648" s="4">
        <v>45</v>
      </c>
      <c r="B1648" s="5">
        <v>1639</v>
      </c>
      <c r="C1648" s="6" t="s">
        <v>1710</v>
      </c>
      <c r="D1648" s="6" t="s">
        <v>218</v>
      </c>
      <c r="E1648" s="30"/>
      <c r="F1648" s="4"/>
      <c r="G1648" s="6"/>
    </row>
    <row r="1649" spans="1:7" x14ac:dyDescent="0.3">
      <c r="A1649" s="4">
        <v>45</v>
      </c>
      <c r="B1649" s="5">
        <v>1640</v>
      </c>
      <c r="C1649" s="6" t="s">
        <v>1711</v>
      </c>
      <c r="D1649" s="6" t="s">
        <v>218</v>
      </c>
      <c r="E1649" s="30"/>
      <c r="F1649" s="4"/>
      <c r="G1649" s="6"/>
    </row>
    <row r="1650" spans="1:7" x14ac:dyDescent="0.3">
      <c r="A1650" s="4">
        <v>45</v>
      </c>
      <c r="B1650" s="5">
        <v>1641</v>
      </c>
      <c r="C1650" s="6" t="s">
        <v>1712</v>
      </c>
      <c r="D1650" s="6" t="s">
        <v>218</v>
      </c>
      <c r="E1650" s="30"/>
      <c r="F1650" s="4"/>
      <c r="G1650" s="6"/>
    </row>
    <row r="1651" spans="1:7" x14ac:dyDescent="0.3">
      <c r="A1651" s="4">
        <v>45</v>
      </c>
      <c r="B1651" s="5">
        <v>1642</v>
      </c>
      <c r="C1651" s="6" t="s">
        <v>1713</v>
      </c>
      <c r="D1651" s="6" t="s">
        <v>218</v>
      </c>
      <c r="E1651" s="30"/>
      <c r="F1651" s="4"/>
      <c r="G1651" s="6"/>
    </row>
    <row r="1652" spans="1:7" x14ac:dyDescent="0.3">
      <c r="A1652" s="4">
        <v>45</v>
      </c>
      <c r="B1652" s="5">
        <v>1643</v>
      </c>
      <c r="C1652" s="6" t="s">
        <v>1714</v>
      </c>
      <c r="D1652" s="6" t="s">
        <v>218</v>
      </c>
      <c r="E1652" s="30"/>
      <c r="F1652" s="4"/>
      <c r="G1652" s="6"/>
    </row>
    <row r="1653" spans="1:7" x14ac:dyDescent="0.3">
      <c r="A1653" s="4">
        <v>45</v>
      </c>
      <c r="B1653" s="5">
        <v>1644</v>
      </c>
      <c r="C1653" s="6" t="s">
        <v>1715</v>
      </c>
      <c r="D1653" s="6" t="s">
        <v>218</v>
      </c>
      <c r="E1653" s="30"/>
      <c r="F1653" s="4"/>
      <c r="G1653" s="6"/>
    </row>
    <row r="1654" spans="1:7" x14ac:dyDescent="0.3">
      <c r="A1654" s="4">
        <v>45</v>
      </c>
      <c r="B1654" s="5">
        <v>1645</v>
      </c>
      <c r="C1654" s="6" t="s">
        <v>1716</v>
      </c>
      <c r="D1654" s="6" t="s">
        <v>218</v>
      </c>
      <c r="E1654" s="30"/>
      <c r="F1654" s="4"/>
      <c r="G1654" s="6"/>
    </row>
    <row r="1655" spans="1:7" x14ac:dyDescent="0.3">
      <c r="A1655" s="4">
        <v>45</v>
      </c>
      <c r="B1655" s="5">
        <v>1646</v>
      </c>
      <c r="C1655" s="6" t="s">
        <v>1717</v>
      </c>
      <c r="D1655" s="6" t="s">
        <v>218</v>
      </c>
      <c r="E1655" s="30"/>
      <c r="F1655" s="4"/>
      <c r="G1655" s="6"/>
    </row>
    <row r="1656" spans="1:7" x14ac:dyDescent="0.3">
      <c r="A1656" s="4">
        <v>45</v>
      </c>
      <c r="B1656" s="5">
        <v>1647</v>
      </c>
      <c r="C1656" s="6" t="s">
        <v>1718</v>
      </c>
      <c r="D1656" s="6" t="s">
        <v>218</v>
      </c>
      <c r="E1656" s="30"/>
      <c r="F1656" s="4"/>
      <c r="G1656" s="6"/>
    </row>
    <row r="1657" spans="1:7" x14ac:dyDescent="0.3">
      <c r="A1657" s="4">
        <v>45</v>
      </c>
      <c r="B1657" s="5">
        <v>1648</v>
      </c>
      <c r="C1657" s="6" t="s">
        <v>1719</v>
      </c>
      <c r="D1657" s="6" t="s">
        <v>218</v>
      </c>
      <c r="E1657" s="30"/>
      <c r="F1657" s="4"/>
      <c r="G1657" s="6"/>
    </row>
    <row r="1658" spans="1:7" x14ac:dyDescent="0.3">
      <c r="A1658" s="4">
        <v>45</v>
      </c>
      <c r="B1658" s="5">
        <v>1649</v>
      </c>
      <c r="C1658" s="6" t="s">
        <v>1720</v>
      </c>
      <c r="D1658" s="6" t="s">
        <v>218</v>
      </c>
      <c r="E1658" s="30"/>
      <c r="F1658" s="4"/>
      <c r="G1658" s="6"/>
    </row>
    <row r="1659" spans="1:7" x14ac:dyDescent="0.3">
      <c r="A1659" s="4">
        <v>45</v>
      </c>
      <c r="B1659" s="5">
        <v>1650</v>
      </c>
      <c r="C1659" s="6" t="s">
        <v>1721</v>
      </c>
      <c r="D1659" s="6" t="s">
        <v>218</v>
      </c>
      <c r="E1659" s="30"/>
      <c r="F1659" s="4"/>
      <c r="G1659" s="6"/>
    </row>
    <row r="1660" spans="1:7" x14ac:dyDescent="0.3">
      <c r="A1660" s="4">
        <v>45</v>
      </c>
      <c r="B1660" s="5">
        <v>1651</v>
      </c>
      <c r="C1660" s="6" t="s">
        <v>1722</v>
      </c>
      <c r="D1660" s="6" t="s">
        <v>218</v>
      </c>
      <c r="E1660" s="30"/>
      <c r="F1660" s="4"/>
      <c r="G1660" s="6"/>
    </row>
    <row r="1661" spans="1:7" x14ac:dyDescent="0.3">
      <c r="A1661" s="4">
        <v>45</v>
      </c>
      <c r="B1661" s="5">
        <v>1652</v>
      </c>
      <c r="C1661" s="6" t="s">
        <v>1723</v>
      </c>
      <c r="D1661" s="6" t="s">
        <v>196</v>
      </c>
      <c r="E1661" s="30"/>
      <c r="F1661" s="4"/>
      <c r="G1661" s="6"/>
    </row>
    <row r="1662" spans="1:7" x14ac:dyDescent="0.3">
      <c r="A1662" s="4">
        <v>45</v>
      </c>
      <c r="B1662" s="5">
        <v>1653</v>
      </c>
      <c r="C1662" s="6" t="s">
        <v>1724</v>
      </c>
      <c r="D1662" s="6" t="s">
        <v>196</v>
      </c>
      <c r="E1662" s="30"/>
      <c r="F1662" s="4"/>
      <c r="G1662" s="6"/>
    </row>
    <row r="1663" spans="1:7" x14ac:dyDescent="0.3">
      <c r="A1663" s="4">
        <v>45</v>
      </c>
      <c r="B1663" s="5">
        <v>1654</v>
      </c>
      <c r="C1663" s="6" t="s">
        <v>1725</v>
      </c>
      <c r="D1663" s="6" t="s">
        <v>196</v>
      </c>
      <c r="E1663" s="30"/>
      <c r="F1663" s="4"/>
      <c r="G1663" s="6"/>
    </row>
    <row r="1664" spans="1:7" x14ac:dyDescent="0.3">
      <c r="A1664" s="4">
        <v>45</v>
      </c>
      <c r="B1664" s="5">
        <v>1655</v>
      </c>
      <c r="C1664" s="6" t="s">
        <v>1726</v>
      </c>
      <c r="D1664" s="6" t="s">
        <v>196</v>
      </c>
      <c r="E1664" s="30"/>
      <c r="F1664" s="4"/>
      <c r="G1664" s="6"/>
    </row>
    <row r="1665" spans="1:7" x14ac:dyDescent="0.3">
      <c r="A1665" s="4">
        <v>45</v>
      </c>
      <c r="B1665" s="5">
        <v>1656</v>
      </c>
      <c r="C1665" s="6" t="s">
        <v>1727</v>
      </c>
      <c r="D1665" s="6" t="s">
        <v>196</v>
      </c>
      <c r="E1665" s="30"/>
      <c r="F1665" s="4"/>
      <c r="G1665" s="6"/>
    </row>
    <row r="1666" spans="1:7" x14ac:dyDescent="0.3">
      <c r="A1666" s="4">
        <v>45</v>
      </c>
      <c r="B1666" s="5">
        <v>1657</v>
      </c>
      <c r="C1666" s="6" t="s">
        <v>1728</v>
      </c>
      <c r="D1666" s="6" t="s">
        <v>196</v>
      </c>
      <c r="E1666" s="30"/>
      <c r="F1666" s="4"/>
      <c r="G1666" s="6"/>
    </row>
    <row r="1667" spans="1:7" x14ac:dyDescent="0.3">
      <c r="A1667" s="4">
        <v>45</v>
      </c>
      <c r="B1667" s="5">
        <v>1658</v>
      </c>
      <c r="C1667" s="6" t="s">
        <v>1729</v>
      </c>
      <c r="D1667" s="6" t="s">
        <v>196</v>
      </c>
      <c r="E1667" s="30"/>
      <c r="F1667" s="4"/>
      <c r="G1667" s="6"/>
    </row>
    <row r="1668" spans="1:7" x14ac:dyDescent="0.3">
      <c r="A1668" s="4">
        <v>45</v>
      </c>
      <c r="B1668" s="5">
        <v>1659</v>
      </c>
      <c r="C1668" s="6" t="s">
        <v>1730</v>
      </c>
      <c r="D1668" s="6" t="s">
        <v>196</v>
      </c>
      <c r="E1668" s="30"/>
      <c r="F1668" s="4"/>
      <c r="G1668" s="6"/>
    </row>
    <row r="1669" spans="1:7" x14ac:dyDescent="0.3">
      <c r="A1669" s="4">
        <v>45</v>
      </c>
      <c r="B1669" s="5">
        <v>1660</v>
      </c>
      <c r="C1669" s="6" t="s">
        <v>1731</v>
      </c>
      <c r="D1669" s="6" t="s">
        <v>196</v>
      </c>
      <c r="E1669" s="30"/>
      <c r="F1669" s="4"/>
      <c r="G1669" s="6"/>
    </row>
    <row r="1670" spans="1:7" x14ac:dyDescent="0.3">
      <c r="A1670" s="4">
        <v>45</v>
      </c>
      <c r="B1670" s="5">
        <v>1661</v>
      </c>
      <c r="C1670" s="6" t="s">
        <v>1732</v>
      </c>
      <c r="D1670" s="6" t="s">
        <v>196</v>
      </c>
      <c r="E1670" s="30"/>
      <c r="F1670" s="4"/>
      <c r="G1670" s="6"/>
    </row>
    <row r="1671" spans="1:7" x14ac:dyDescent="0.3">
      <c r="A1671" s="4">
        <v>45</v>
      </c>
      <c r="B1671" s="5">
        <v>1662</v>
      </c>
      <c r="C1671" s="6" t="s">
        <v>1733</v>
      </c>
      <c r="D1671" s="6" t="s">
        <v>196</v>
      </c>
      <c r="E1671" s="30"/>
      <c r="F1671" s="4"/>
      <c r="G1671" s="6"/>
    </row>
    <row r="1672" spans="1:7" x14ac:dyDescent="0.3">
      <c r="A1672" s="4">
        <v>45</v>
      </c>
      <c r="B1672" s="5">
        <v>1663</v>
      </c>
      <c r="C1672" s="6" t="s">
        <v>1734</v>
      </c>
      <c r="D1672" s="6" t="s">
        <v>196</v>
      </c>
      <c r="E1672" s="30"/>
      <c r="F1672" s="4"/>
      <c r="G1672" s="6"/>
    </row>
    <row r="1673" spans="1:7" x14ac:dyDescent="0.3">
      <c r="A1673" s="4">
        <v>45</v>
      </c>
      <c r="B1673" s="5">
        <v>1664</v>
      </c>
      <c r="C1673" s="6" t="s">
        <v>1735</v>
      </c>
      <c r="D1673" s="6" t="s">
        <v>196</v>
      </c>
      <c r="E1673" s="30"/>
      <c r="F1673" s="4"/>
      <c r="G1673" s="6"/>
    </row>
    <row r="1674" spans="1:7" x14ac:dyDescent="0.3">
      <c r="A1674" s="4">
        <v>45</v>
      </c>
      <c r="B1674" s="5">
        <v>1665</v>
      </c>
      <c r="C1674" s="6" t="s">
        <v>1736</v>
      </c>
      <c r="D1674" s="6" t="s">
        <v>196</v>
      </c>
      <c r="E1674" s="30"/>
      <c r="F1674" s="4"/>
      <c r="G1674" s="6"/>
    </row>
    <row r="1675" spans="1:7" x14ac:dyDescent="0.3">
      <c r="A1675" s="4">
        <v>45</v>
      </c>
      <c r="B1675" s="5">
        <v>1666</v>
      </c>
      <c r="C1675" s="6" t="s">
        <v>1737</v>
      </c>
      <c r="D1675" s="6" t="s">
        <v>196</v>
      </c>
      <c r="E1675" s="30"/>
      <c r="F1675" s="4"/>
      <c r="G1675" s="6"/>
    </row>
    <row r="1676" spans="1:7" x14ac:dyDescent="0.3">
      <c r="A1676" s="4">
        <v>45</v>
      </c>
      <c r="B1676" s="5">
        <v>1667</v>
      </c>
      <c r="C1676" s="6" t="s">
        <v>1738</v>
      </c>
      <c r="D1676" s="6" t="s">
        <v>196</v>
      </c>
      <c r="E1676" s="30"/>
      <c r="F1676" s="4"/>
      <c r="G1676" s="6"/>
    </row>
    <row r="1677" spans="1:7" x14ac:dyDescent="0.3">
      <c r="A1677" s="4">
        <v>45</v>
      </c>
      <c r="B1677" s="5">
        <v>1668</v>
      </c>
      <c r="C1677" s="6" t="s">
        <v>1739</v>
      </c>
      <c r="D1677" s="6" t="s">
        <v>144</v>
      </c>
      <c r="E1677" s="30"/>
      <c r="F1677" s="4"/>
      <c r="G1677" s="6"/>
    </row>
    <row r="1678" spans="1:7" x14ac:dyDescent="0.3">
      <c r="A1678" s="4">
        <v>45</v>
      </c>
      <c r="B1678" s="5">
        <v>1669</v>
      </c>
      <c r="C1678" s="6" t="s">
        <v>1740</v>
      </c>
      <c r="D1678" s="6" t="s">
        <v>144</v>
      </c>
      <c r="E1678" s="30"/>
      <c r="F1678" s="4"/>
      <c r="G1678" s="6"/>
    </row>
    <row r="1679" spans="1:7" x14ac:dyDescent="0.3">
      <c r="A1679" s="4">
        <v>45</v>
      </c>
      <c r="B1679" s="5">
        <v>1670</v>
      </c>
      <c r="C1679" s="6" t="s">
        <v>1741</v>
      </c>
      <c r="D1679" s="6" t="s">
        <v>144</v>
      </c>
      <c r="E1679" s="30"/>
      <c r="F1679" s="4"/>
      <c r="G1679" s="6"/>
    </row>
    <row r="1680" spans="1:7" x14ac:dyDescent="0.3">
      <c r="A1680" s="4">
        <v>45</v>
      </c>
      <c r="B1680" s="5">
        <v>1671</v>
      </c>
      <c r="C1680" s="6" t="s">
        <v>1742</v>
      </c>
      <c r="D1680" s="6" t="s">
        <v>144</v>
      </c>
      <c r="E1680" s="30"/>
      <c r="F1680" s="4"/>
      <c r="G1680" s="6"/>
    </row>
    <row r="1681" spans="1:7" x14ac:dyDescent="0.3">
      <c r="A1681" s="4">
        <v>45</v>
      </c>
      <c r="B1681" s="5">
        <v>1672</v>
      </c>
      <c r="C1681" s="6" t="s">
        <v>1743</v>
      </c>
      <c r="D1681" s="6" t="s">
        <v>144</v>
      </c>
      <c r="E1681" s="30"/>
      <c r="F1681" s="4"/>
      <c r="G1681" s="6"/>
    </row>
    <row r="1682" spans="1:7" x14ac:dyDescent="0.3">
      <c r="A1682" s="4">
        <v>45</v>
      </c>
      <c r="B1682" s="5">
        <v>1673</v>
      </c>
      <c r="C1682" s="6" t="s">
        <v>1744</v>
      </c>
      <c r="D1682" s="6" t="s">
        <v>144</v>
      </c>
      <c r="E1682" s="30"/>
      <c r="F1682" s="4"/>
      <c r="G1682" s="6"/>
    </row>
    <row r="1683" spans="1:7" x14ac:dyDescent="0.3">
      <c r="A1683" s="4">
        <v>45</v>
      </c>
      <c r="B1683" s="5">
        <v>1674</v>
      </c>
      <c r="C1683" s="6" t="s">
        <v>1745</v>
      </c>
      <c r="D1683" s="6" t="s">
        <v>144</v>
      </c>
      <c r="E1683" s="30"/>
      <c r="F1683" s="4"/>
      <c r="G1683" s="6"/>
    </row>
    <row r="1684" spans="1:7" x14ac:dyDescent="0.3">
      <c r="A1684" s="4">
        <v>45</v>
      </c>
      <c r="B1684" s="5">
        <v>1675</v>
      </c>
      <c r="C1684" s="6" t="s">
        <v>1746</v>
      </c>
      <c r="D1684" s="6" t="s">
        <v>144</v>
      </c>
      <c r="E1684" s="30"/>
      <c r="F1684" s="4"/>
      <c r="G1684" s="6"/>
    </row>
    <row r="1685" spans="1:7" x14ac:dyDescent="0.3">
      <c r="A1685" s="4">
        <v>45</v>
      </c>
      <c r="B1685" s="5">
        <v>1676</v>
      </c>
      <c r="C1685" s="6" t="s">
        <v>1747</v>
      </c>
      <c r="D1685" s="6" t="s">
        <v>1748</v>
      </c>
      <c r="E1685" s="30"/>
      <c r="F1685" s="4"/>
      <c r="G1685" s="6"/>
    </row>
    <row r="1686" spans="1:7" x14ac:dyDescent="0.3">
      <c r="A1686" s="4">
        <v>45</v>
      </c>
      <c r="B1686" s="5">
        <v>1677</v>
      </c>
      <c r="C1686" s="6" t="s">
        <v>1749</v>
      </c>
      <c r="D1686" s="6" t="s">
        <v>144</v>
      </c>
      <c r="E1686" s="30"/>
      <c r="F1686" s="4"/>
      <c r="G1686" s="6"/>
    </row>
    <row r="1687" spans="1:7" x14ac:dyDescent="0.3">
      <c r="A1687" s="4">
        <v>45</v>
      </c>
      <c r="B1687" s="5">
        <v>1678</v>
      </c>
      <c r="C1687" s="6" t="s">
        <v>1750</v>
      </c>
      <c r="D1687" s="6" t="s">
        <v>144</v>
      </c>
      <c r="E1687" s="30"/>
      <c r="F1687" s="4"/>
      <c r="G1687" s="6"/>
    </row>
    <row r="1688" spans="1:7" x14ac:dyDescent="0.3">
      <c r="A1688" s="4">
        <v>45</v>
      </c>
      <c r="B1688" s="5">
        <v>1679</v>
      </c>
      <c r="C1688" s="6" t="s">
        <v>1751</v>
      </c>
      <c r="D1688" s="6" t="s">
        <v>144</v>
      </c>
      <c r="E1688" s="30"/>
      <c r="F1688" s="4"/>
      <c r="G1688" s="6"/>
    </row>
    <row r="1689" spans="1:7" x14ac:dyDescent="0.3">
      <c r="A1689" s="4">
        <v>45</v>
      </c>
      <c r="B1689" s="5">
        <v>1680</v>
      </c>
      <c r="C1689" s="6" t="s">
        <v>1752</v>
      </c>
      <c r="D1689" s="6" t="s">
        <v>144</v>
      </c>
      <c r="E1689" s="30"/>
      <c r="F1689" s="4"/>
      <c r="G1689" s="6"/>
    </row>
    <row r="1690" spans="1:7" x14ac:dyDescent="0.3">
      <c r="A1690" s="4">
        <v>45</v>
      </c>
      <c r="B1690" s="5">
        <v>1681</v>
      </c>
      <c r="C1690" s="6" t="s">
        <v>1753</v>
      </c>
      <c r="D1690" s="6" t="s">
        <v>144</v>
      </c>
      <c r="E1690" s="30"/>
      <c r="F1690" s="4"/>
      <c r="G1690" s="6"/>
    </row>
    <row r="1691" spans="1:7" x14ac:dyDescent="0.3">
      <c r="A1691" s="4">
        <v>45</v>
      </c>
      <c r="B1691" s="5">
        <v>1682</v>
      </c>
      <c r="C1691" s="6" t="s">
        <v>1754</v>
      </c>
      <c r="D1691" s="6" t="s">
        <v>144</v>
      </c>
      <c r="E1691" s="30"/>
      <c r="F1691" s="4"/>
      <c r="G1691" s="6"/>
    </row>
    <row r="1692" spans="1:7" x14ac:dyDescent="0.3">
      <c r="A1692" s="4">
        <v>45</v>
      </c>
      <c r="B1692" s="5">
        <v>1683</v>
      </c>
      <c r="C1692" s="6" t="s">
        <v>1755</v>
      </c>
      <c r="D1692" s="6" t="s">
        <v>144</v>
      </c>
      <c r="E1692" s="30"/>
      <c r="F1692" s="4"/>
      <c r="G1692" s="6"/>
    </row>
    <row r="1693" spans="1:7" x14ac:dyDescent="0.3">
      <c r="A1693" s="4">
        <v>45</v>
      </c>
      <c r="B1693" s="5">
        <v>1684</v>
      </c>
      <c r="C1693" s="6" t="s">
        <v>1756</v>
      </c>
      <c r="D1693" s="6" t="s">
        <v>144</v>
      </c>
      <c r="E1693" s="30"/>
      <c r="F1693" s="4"/>
      <c r="G1693" s="6"/>
    </row>
    <row r="1694" spans="1:7" x14ac:dyDescent="0.3">
      <c r="A1694" s="4">
        <v>45</v>
      </c>
      <c r="B1694" s="5">
        <v>1685</v>
      </c>
      <c r="C1694" s="6" t="s">
        <v>1757</v>
      </c>
      <c r="D1694" s="6" t="s">
        <v>154</v>
      </c>
      <c r="E1694" s="30"/>
      <c r="F1694" s="4"/>
      <c r="G1694" s="6"/>
    </row>
    <row r="1695" spans="1:7" x14ac:dyDescent="0.3">
      <c r="A1695" s="4">
        <v>45</v>
      </c>
      <c r="B1695" s="5">
        <v>1686</v>
      </c>
      <c r="C1695" s="6" t="s">
        <v>1758</v>
      </c>
      <c r="D1695" s="6" t="s">
        <v>154</v>
      </c>
      <c r="E1695" s="30"/>
      <c r="F1695" s="4"/>
      <c r="G1695" s="6"/>
    </row>
    <row r="1696" spans="1:7" x14ac:dyDescent="0.3">
      <c r="A1696" s="4">
        <v>45</v>
      </c>
      <c r="B1696" s="5">
        <v>1687</v>
      </c>
      <c r="C1696" s="6" t="s">
        <v>1759</v>
      </c>
      <c r="D1696" s="6" t="s">
        <v>154</v>
      </c>
      <c r="E1696" s="30"/>
      <c r="F1696" s="4"/>
      <c r="G1696" s="6"/>
    </row>
    <row r="1697" spans="1:7" x14ac:dyDescent="0.3">
      <c r="A1697" s="4">
        <v>45</v>
      </c>
      <c r="B1697" s="5">
        <v>1688</v>
      </c>
      <c r="C1697" s="6" t="s">
        <v>1760</v>
      </c>
      <c r="D1697" s="6" t="s">
        <v>154</v>
      </c>
      <c r="E1697" s="30"/>
      <c r="F1697" s="4"/>
      <c r="G1697" s="6"/>
    </row>
    <row r="1698" spans="1:7" x14ac:dyDescent="0.3">
      <c r="A1698" s="4">
        <v>45</v>
      </c>
      <c r="B1698" s="5">
        <v>1689</v>
      </c>
      <c r="C1698" s="6" t="s">
        <v>1761</v>
      </c>
      <c r="D1698" s="6" t="s">
        <v>154</v>
      </c>
      <c r="E1698" s="30"/>
      <c r="F1698" s="4"/>
      <c r="G1698" s="6"/>
    </row>
    <row r="1699" spans="1:7" x14ac:dyDescent="0.3">
      <c r="A1699" s="4">
        <v>45</v>
      </c>
      <c r="B1699" s="5">
        <v>1690</v>
      </c>
      <c r="C1699" s="6" t="s">
        <v>1762</v>
      </c>
      <c r="D1699" s="6" t="s">
        <v>154</v>
      </c>
      <c r="E1699" s="30"/>
      <c r="F1699" s="4"/>
      <c r="G1699" s="6"/>
    </row>
    <row r="1700" spans="1:7" x14ac:dyDescent="0.3">
      <c r="A1700" s="4">
        <v>45</v>
      </c>
      <c r="B1700" s="5">
        <v>1691</v>
      </c>
      <c r="C1700" s="6" t="s">
        <v>1763</v>
      </c>
      <c r="D1700" s="6" t="s">
        <v>154</v>
      </c>
      <c r="E1700" s="30"/>
      <c r="F1700" s="4"/>
      <c r="G1700" s="6"/>
    </row>
    <row r="1701" spans="1:7" x14ac:dyDescent="0.3">
      <c r="A1701" s="4">
        <v>45</v>
      </c>
      <c r="B1701" s="5">
        <v>1692</v>
      </c>
      <c r="C1701" s="6" t="s">
        <v>1764</v>
      </c>
      <c r="D1701" s="6" t="s">
        <v>154</v>
      </c>
      <c r="E1701" s="30"/>
      <c r="F1701" s="4"/>
      <c r="G1701" s="6"/>
    </row>
    <row r="1702" spans="1:7" x14ac:dyDescent="0.3">
      <c r="A1702" s="4">
        <v>45</v>
      </c>
      <c r="B1702" s="5">
        <v>1693</v>
      </c>
      <c r="C1702" s="6" t="s">
        <v>1765</v>
      </c>
      <c r="D1702" s="6" t="s">
        <v>154</v>
      </c>
      <c r="E1702" s="30"/>
      <c r="F1702" s="4"/>
      <c r="G1702" s="6"/>
    </row>
    <row r="1703" spans="1:7" x14ac:dyDescent="0.3">
      <c r="A1703" s="4">
        <v>45</v>
      </c>
      <c r="B1703" s="5">
        <v>1694</v>
      </c>
      <c r="C1703" s="6" t="s">
        <v>1766</v>
      </c>
      <c r="D1703" s="6" t="s">
        <v>154</v>
      </c>
      <c r="E1703" s="30"/>
      <c r="F1703" s="4"/>
      <c r="G1703" s="6"/>
    </row>
    <row r="1704" spans="1:7" x14ac:dyDescent="0.3">
      <c r="A1704" s="4">
        <v>45</v>
      </c>
      <c r="B1704" s="5">
        <v>1695</v>
      </c>
      <c r="C1704" s="6" t="s">
        <v>1767</v>
      </c>
      <c r="D1704" s="6" t="s">
        <v>154</v>
      </c>
      <c r="E1704" s="30"/>
      <c r="F1704" s="4"/>
      <c r="G1704" s="6"/>
    </row>
    <row r="1705" spans="1:7" x14ac:dyDescent="0.3">
      <c r="A1705" s="4">
        <v>45</v>
      </c>
      <c r="B1705" s="5">
        <v>1696</v>
      </c>
      <c r="C1705" s="6" t="s">
        <v>1768</v>
      </c>
      <c r="D1705" s="6" t="s">
        <v>154</v>
      </c>
      <c r="E1705" s="30"/>
      <c r="F1705" s="4"/>
      <c r="G1705" s="6"/>
    </row>
    <row r="1706" spans="1:7" x14ac:dyDescent="0.3">
      <c r="A1706" s="4">
        <v>45</v>
      </c>
      <c r="B1706" s="5">
        <v>1697</v>
      </c>
      <c r="C1706" s="6" t="s">
        <v>1769</v>
      </c>
      <c r="D1706" s="6" t="s">
        <v>154</v>
      </c>
      <c r="E1706" s="30"/>
      <c r="F1706" s="4"/>
      <c r="G1706" s="6"/>
    </row>
    <row r="1707" spans="1:7" x14ac:dyDescent="0.3">
      <c r="A1707" s="4">
        <v>45</v>
      </c>
      <c r="B1707" s="5">
        <v>1698</v>
      </c>
      <c r="C1707" s="6" t="s">
        <v>1770</v>
      </c>
      <c r="D1707" s="6" t="s">
        <v>154</v>
      </c>
      <c r="E1707" s="30"/>
      <c r="F1707" s="4"/>
      <c r="G1707" s="6"/>
    </row>
    <row r="1708" spans="1:7" x14ac:dyDescent="0.3">
      <c r="A1708" s="4">
        <v>45</v>
      </c>
      <c r="B1708" s="5">
        <v>1699</v>
      </c>
      <c r="C1708" s="6" t="s">
        <v>1771</v>
      </c>
      <c r="D1708" s="6" t="s">
        <v>154</v>
      </c>
      <c r="E1708" s="30"/>
      <c r="F1708" s="4"/>
      <c r="G1708" s="6"/>
    </row>
    <row r="1709" spans="1:7" x14ac:dyDescent="0.3">
      <c r="A1709" s="4">
        <v>45</v>
      </c>
      <c r="B1709" s="5">
        <v>1700</v>
      </c>
      <c r="C1709" s="6" t="s">
        <v>1772</v>
      </c>
      <c r="D1709" s="6" t="s">
        <v>154</v>
      </c>
      <c r="E1709" s="30"/>
      <c r="F1709" s="4"/>
      <c r="G1709" s="6"/>
    </row>
    <row r="1710" spans="1:7" x14ac:dyDescent="0.3">
      <c r="A1710" s="4">
        <v>45</v>
      </c>
      <c r="B1710" s="5">
        <v>1701</v>
      </c>
      <c r="C1710" s="6" t="s">
        <v>1773</v>
      </c>
      <c r="D1710" s="6" t="s">
        <v>154</v>
      </c>
      <c r="E1710" s="30"/>
      <c r="F1710" s="4"/>
      <c r="G1710" s="6"/>
    </row>
    <row r="1711" spans="1:7" x14ac:dyDescent="0.3">
      <c r="A1711" s="4">
        <v>45</v>
      </c>
      <c r="B1711" s="5">
        <v>1702</v>
      </c>
      <c r="C1711" s="6" t="s">
        <v>1774</v>
      </c>
      <c r="D1711" s="6" t="s">
        <v>154</v>
      </c>
      <c r="E1711" s="30"/>
      <c r="F1711" s="4"/>
      <c r="G1711" s="6"/>
    </row>
    <row r="1712" spans="1:7" x14ac:dyDescent="0.3">
      <c r="A1712" s="4">
        <v>45</v>
      </c>
      <c r="B1712" s="5">
        <v>1703</v>
      </c>
      <c r="C1712" s="6" t="s">
        <v>1775</v>
      </c>
      <c r="D1712" s="6" t="s">
        <v>154</v>
      </c>
      <c r="E1712" s="30"/>
      <c r="F1712" s="4"/>
      <c r="G1712" s="6"/>
    </row>
    <row r="1713" spans="1:7" x14ac:dyDescent="0.3">
      <c r="A1713" s="4">
        <v>45</v>
      </c>
      <c r="B1713" s="5">
        <v>1704</v>
      </c>
      <c r="C1713" s="6" t="s">
        <v>1776</v>
      </c>
      <c r="D1713" s="6" t="s">
        <v>154</v>
      </c>
      <c r="E1713" s="30"/>
      <c r="F1713" s="4"/>
      <c r="G1713" s="6"/>
    </row>
    <row r="1714" spans="1:7" x14ac:dyDescent="0.3">
      <c r="A1714" s="4">
        <v>45</v>
      </c>
      <c r="B1714" s="5">
        <v>1705</v>
      </c>
      <c r="C1714" s="6" t="s">
        <v>1777</v>
      </c>
      <c r="D1714" s="6" t="s">
        <v>154</v>
      </c>
      <c r="E1714" s="30"/>
      <c r="F1714" s="4"/>
      <c r="G1714" s="6"/>
    </row>
    <row r="1715" spans="1:7" x14ac:dyDescent="0.3">
      <c r="A1715" s="4">
        <v>45</v>
      </c>
      <c r="B1715" s="5">
        <v>1706</v>
      </c>
      <c r="C1715" s="6" t="s">
        <v>1778</v>
      </c>
      <c r="D1715" s="6" t="s">
        <v>154</v>
      </c>
      <c r="E1715" s="30"/>
      <c r="F1715" s="4"/>
      <c r="G1715" s="6"/>
    </row>
    <row r="1716" spans="1:7" x14ac:dyDescent="0.3">
      <c r="A1716" s="4">
        <v>45</v>
      </c>
      <c r="B1716" s="5">
        <v>1707</v>
      </c>
      <c r="C1716" s="6" t="s">
        <v>1779</v>
      </c>
      <c r="D1716" s="6" t="s">
        <v>154</v>
      </c>
      <c r="E1716" s="30"/>
      <c r="F1716" s="4"/>
      <c r="G1716" s="6"/>
    </row>
    <row r="1717" spans="1:7" x14ac:dyDescent="0.3">
      <c r="A1717" s="4">
        <v>45</v>
      </c>
      <c r="B1717" s="5">
        <v>1708</v>
      </c>
      <c r="C1717" s="6" t="s">
        <v>1780</v>
      </c>
      <c r="D1717" s="6" t="s">
        <v>154</v>
      </c>
      <c r="E1717" s="30"/>
      <c r="F1717" s="4"/>
      <c r="G1717" s="6"/>
    </row>
    <row r="1718" spans="1:7" x14ac:dyDescent="0.3">
      <c r="A1718" s="4">
        <v>45</v>
      </c>
      <c r="B1718" s="5">
        <v>1709</v>
      </c>
      <c r="C1718" s="6" t="s">
        <v>1781</v>
      </c>
      <c r="D1718" s="6" t="s">
        <v>154</v>
      </c>
      <c r="E1718" s="30"/>
      <c r="F1718" s="4"/>
      <c r="G1718" s="6"/>
    </row>
    <row r="1719" spans="1:7" x14ac:dyDescent="0.3">
      <c r="A1719" s="4">
        <v>45</v>
      </c>
      <c r="B1719" s="5">
        <v>1710</v>
      </c>
      <c r="C1719" s="6" t="s">
        <v>1782</v>
      </c>
      <c r="D1719" s="6" t="s">
        <v>154</v>
      </c>
      <c r="E1719" s="30"/>
      <c r="F1719" s="4"/>
      <c r="G1719" s="6"/>
    </row>
    <row r="1720" spans="1:7" x14ac:dyDescent="0.3">
      <c r="A1720" s="4">
        <v>45</v>
      </c>
      <c r="B1720" s="5">
        <v>1711</v>
      </c>
      <c r="C1720" s="6" t="s">
        <v>1783</v>
      </c>
      <c r="D1720" s="6" t="s">
        <v>154</v>
      </c>
      <c r="E1720" s="30"/>
      <c r="F1720" s="4"/>
      <c r="G1720" s="6"/>
    </row>
    <row r="1721" spans="1:7" x14ac:dyDescent="0.3">
      <c r="A1721" s="4">
        <v>45</v>
      </c>
      <c r="B1721" s="5">
        <v>1712</v>
      </c>
      <c r="C1721" s="6" t="s">
        <v>1784</v>
      </c>
      <c r="D1721" s="6" t="s">
        <v>154</v>
      </c>
      <c r="E1721" s="30"/>
      <c r="F1721" s="4"/>
      <c r="G1721" s="6"/>
    </row>
    <row r="1722" spans="1:7" x14ac:dyDescent="0.3">
      <c r="A1722" s="4">
        <v>45</v>
      </c>
      <c r="B1722" s="5">
        <v>1713</v>
      </c>
      <c r="C1722" s="6" t="s">
        <v>1785</v>
      </c>
      <c r="D1722" s="6" t="s">
        <v>154</v>
      </c>
      <c r="E1722" s="30"/>
      <c r="F1722" s="4"/>
      <c r="G1722" s="6"/>
    </row>
    <row r="1723" spans="1:7" x14ac:dyDescent="0.3">
      <c r="A1723" s="4">
        <v>45</v>
      </c>
      <c r="B1723" s="5">
        <v>1714</v>
      </c>
      <c r="C1723" s="6" t="s">
        <v>1786</v>
      </c>
      <c r="D1723" s="6" t="s">
        <v>154</v>
      </c>
      <c r="E1723" s="30"/>
      <c r="F1723" s="4"/>
      <c r="G1723" s="6"/>
    </row>
    <row r="1724" spans="1:7" x14ac:dyDescent="0.3">
      <c r="A1724" s="4">
        <v>45</v>
      </c>
      <c r="B1724" s="5">
        <v>1715</v>
      </c>
      <c r="C1724" s="6" t="s">
        <v>1787</v>
      </c>
      <c r="D1724" s="6" t="s">
        <v>154</v>
      </c>
      <c r="E1724" s="30"/>
      <c r="F1724" s="4"/>
      <c r="G1724" s="6"/>
    </row>
    <row r="1725" spans="1:7" x14ac:dyDescent="0.3">
      <c r="A1725" s="4">
        <v>45</v>
      </c>
      <c r="B1725" s="5">
        <v>1716</v>
      </c>
      <c r="C1725" s="6" t="s">
        <v>1788</v>
      </c>
      <c r="D1725" s="6" t="s">
        <v>154</v>
      </c>
      <c r="E1725" s="30"/>
      <c r="F1725" s="4"/>
      <c r="G1725" s="6"/>
    </row>
    <row r="1726" spans="1:7" x14ac:dyDescent="0.3">
      <c r="A1726" s="4">
        <v>45</v>
      </c>
      <c r="B1726" s="5">
        <v>1717</v>
      </c>
      <c r="C1726" s="6" t="s">
        <v>1789</v>
      </c>
      <c r="D1726" s="6" t="s">
        <v>154</v>
      </c>
      <c r="E1726" s="30"/>
      <c r="F1726" s="4"/>
      <c r="G1726" s="6"/>
    </row>
    <row r="1727" spans="1:7" x14ac:dyDescent="0.3">
      <c r="A1727" s="4">
        <v>45</v>
      </c>
      <c r="B1727" s="5">
        <v>1718</v>
      </c>
      <c r="C1727" s="6" t="s">
        <v>1790</v>
      </c>
      <c r="D1727" s="6" t="s">
        <v>154</v>
      </c>
      <c r="E1727" s="30"/>
      <c r="F1727" s="4"/>
      <c r="G1727" s="6"/>
    </row>
    <row r="1728" spans="1:7" x14ac:dyDescent="0.3">
      <c r="A1728" s="4">
        <v>45</v>
      </c>
      <c r="B1728" s="5">
        <v>1719</v>
      </c>
      <c r="C1728" s="6" t="s">
        <v>1791</v>
      </c>
      <c r="D1728" s="6" t="s">
        <v>154</v>
      </c>
      <c r="E1728" s="30"/>
      <c r="F1728" s="4"/>
      <c r="G1728" s="6"/>
    </row>
    <row r="1729" spans="1:7" x14ac:dyDescent="0.3">
      <c r="A1729" s="4">
        <v>45</v>
      </c>
      <c r="B1729" s="5">
        <v>1720</v>
      </c>
      <c r="C1729" s="6" t="s">
        <v>1792</v>
      </c>
      <c r="D1729" s="6" t="s">
        <v>154</v>
      </c>
      <c r="E1729" s="30"/>
      <c r="F1729" s="4"/>
      <c r="G1729" s="6"/>
    </row>
    <row r="1730" spans="1:7" x14ac:dyDescent="0.3">
      <c r="A1730" s="4">
        <v>45</v>
      </c>
      <c r="B1730" s="5">
        <v>1721</v>
      </c>
      <c r="C1730" s="6" t="s">
        <v>1793</v>
      </c>
      <c r="D1730" s="6" t="s">
        <v>154</v>
      </c>
      <c r="E1730" s="30"/>
      <c r="F1730" s="4"/>
      <c r="G1730" s="6"/>
    </row>
    <row r="1731" spans="1:7" x14ac:dyDescent="0.3">
      <c r="A1731" s="4">
        <v>45</v>
      </c>
      <c r="B1731" s="5">
        <v>1722</v>
      </c>
      <c r="C1731" s="6" t="s">
        <v>1794</v>
      </c>
      <c r="D1731" s="6" t="s">
        <v>154</v>
      </c>
      <c r="E1731" s="30"/>
      <c r="F1731" s="4"/>
      <c r="G1731" s="6"/>
    </row>
    <row r="1732" spans="1:7" x14ac:dyDescent="0.3">
      <c r="A1732" s="4">
        <v>45</v>
      </c>
      <c r="B1732" s="5">
        <v>1723</v>
      </c>
      <c r="C1732" s="6" t="s">
        <v>1795</v>
      </c>
      <c r="D1732" s="6" t="s">
        <v>154</v>
      </c>
      <c r="E1732" s="30"/>
      <c r="F1732" s="4"/>
      <c r="G1732" s="6"/>
    </row>
    <row r="1733" spans="1:7" x14ac:dyDescent="0.3">
      <c r="A1733" s="4">
        <v>45</v>
      </c>
      <c r="B1733" s="5">
        <v>1724</v>
      </c>
      <c r="C1733" s="6" t="s">
        <v>1796</v>
      </c>
      <c r="D1733" s="6" t="s">
        <v>154</v>
      </c>
      <c r="E1733" s="30"/>
      <c r="F1733" s="4"/>
      <c r="G1733" s="6"/>
    </row>
    <row r="1734" spans="1:7" x14ac:dyDescent="0.3">
      <c r="A1734" s="4">
        <v>45</v>
      </c>
      <c r="B1734" s="5">
        <v>1725</v>
      </c>
      <c r="C1734" s="6" t="s">
        <v>1797</v>
      </c>
      <c r="D1734" s="6" t="s">
        <v>154</v>
      </c>
      <c r="E1734" s="30"/>
      <c r="F1734" s="4"/>
      <c r="G1734" s="6"/>
    </row>
    <row r="1735" spans="1:7" x14ac:dyDescent="0.3">
      <c r="A1735" s="4">
        <v>45</v>
      </c>
      <c r="B1735" s="5">
        <v>1726</v>
      </c>
      <c r="C1735" s="6" t="s">
        <v>1798</v>
      </c>
      <c r="D1735" s="6" t="s">
        <v>154</v>
      </c>
      <c r="E1735" s="30"/>
      <c r="F1735" s="4"/>
      <c r="G1735" s="6"/>
    </row>
    <row r="1736" spans="1:7" x14ac:dyDescent="0.3">
      <c r="A1736" s="4">
        <v>45</v>
      </c>
      <c r="B1736" s="5">
        <v>1727</v>
      </c>
      <c r="C1736" s="6" t="s">
        <v>1799</v>
      </c>
      <c r="D1736" s="6" t="s">
        <v>154</v>
      </c>
      <c r="E1736" s="30"/>
      <c r="F1736" s="4"/>
      <c r="G1736" s="6"/>
    </row>
    <row r="1737" spans="1:7" x14ac:dyDescent="0.3">
      <c r="A1737" s="4">
        <v>45</v>
      </c>
      <c r="B1737" s="5">
        <v>1728</v>
      </c>
      <c r="C1737" s="6" t="s">
        <v>1800</v>
      </c>
      <c r="D1737" s="6" t="s">
        <v>1037</v>
      </c>
      <c r="E1737" s="30"/>
      <c r="F1737" s="4"/>
      <c r="G1737" s="6"/>
    </row>
    <row r="1738" spans="1:7" x14ac:dyDescent="0.3">
      <c r="A1738" s="4">
        <v>45</v>
      </c>
      <c r="B1738" s="5">
        <v>1729</v>
      </c>
      <c r="C1738" s="6" t="s">
        <v>1801</v>
      </c>
      <c r="D1738" s="6" t="s">
        <v>1037</v>
      </c>
      <c r="E1738" s="30"/>
      <c r="F1738" s="4"/>
      <c r="G1738" s="6"/>
    </row>
    <row r="1739" spans="1:7" x14ac:dyDescent="0.3">
      <c r="A1739" s="4">
        <v>45</v>
      </c>
      <c r="B1739" s="5">
        <v>1730</v>
      </c>
      <c r="C1739" s="6" t="s">
        <v>1802</v>
      </c>
      <c r="D1739" s="6" t="s">
        <v>1037</v>
      </c>
      <c r="E1739" s="30"/>
      <c r="F1739" s="4"/>
      <c r="G1739" s="6"/>
    </row>
    <row r="1740" spans="1:7" x14ac:dyDescent="0.3">
      <c r="A1740" s="4">
        <v>45</v>
      </c>
      <c r="B1740" s="5">
        <v>1731</v>
      </c>
      <c r="C1740" s="6" t="s">
        <v>1803</v>
      </c>
      <c r="D1740" s="6" t="s">
        <v>1037</v>
      </c>
      <c r="E1740" s="30"/>
      <c r="F1740" s="4"/>
      <c r="G1740" s="6"/>
    </row>
    <row r="1741" spans="1:7" x14ac:dyDescent="0.3">
      <c r="A1741" s="4">
        <v>45</v>
      </c>
      <c r="B1741" s="5">
        <v>1732</v>
      </c>
      <c r="C1741" s="6" t="s">
        <v>1804</v>
      </c>
      <c r="D1741" s="6" t="s">
        <v>1037</v>
      </c>
      <c r="E1741" s="30"/>
      <c r="F1741" s="4"/>
      <c r="G1741" s="6"/>
    </row>
    <row r="1742" spans="1:7" x14ac:dyDescent="0.3">
      <c r="A1742" s="4">
        <v>45</v>
      </c>
      <c r="B1742" s="5">
        <v>1733</v>
      </c>
      <c r="C1742" s="6" t="s">
        <v>1805</v>
      </c>
      <c r="D1742" s="6" t="s">
        <v>285</v>
      </c>
      <c r="E1742" s="30"/>
      <c r="F1742" s="4"/>
      <c r="G1742" s="6"/>
    </row>
    <row r="1743" spans="1:7" x14ac:dyDescent="0.3">
      <c r="A1743" s="4">
        <v>45</v>
      </c>
      <c r="B1743" s="5">
        <v>1734</v>
      </c>
      <c r="C1743" s="6" t="s">
        <v>1806</v>
      </c>
      <c r="D1743" s="6" t="s">
        <v>254</v>
      </c>
      <c r="E1743" s="30"/>
      <c r="F1743" s="4"/>
      <c r="G1743" s="6"/>
    </row>
    <row r="1744" spans="1:7" x14ac:dyDescent="0.3">
      <c r="A1744" s="4">
        <v>45</v>
      </c>
      <c r="B1744" s="5">
        <v>1735</v>
      </c>
      <c r="C1744" s="6" t="s">
        <v>1807</v>
      </c>
      <c r="D1744" s="6" t="s">
        <v>156</v>
      </c>
      <c r="E1744" s="30"/>
      <c r="F1744" s="4"/>
      <c r="G1744" s="6"/>
    </row>
    <row r="1745" spans="1:7" x14ac:dyDescent="0.3">
      <c r="A1745" s="4">
        <v>45</v>
      </c>
      <c r="B1745" s="5">
        <v>1736</v>
      </c>
      <c r="C1745" s="6" t="s">
        <v>1808</v>
      </c>
      <c r="D1745" s="6" t="s">
        <v>156</v>
      </c>
      <c r="E1745" s="30"/>
      <c r="F1745" s="4"/>
      <c r="G1745" s="6"/>
    </row>
    <row r="1746" spans="1:7" x14ac:dyDescent="0.3">
      <c r="A1746" s="4">
        <v>45</v>
      </c>
      <c r="B1746" s="5">
        <v>1737</v>
      </c>
      <c r="C1746" s="6" t="s">
        <v>1809</v>
      </c>
      <c r="D1746" s="6" t="s">
        <v>156</v>
      </c>
      <c r="E1746" s="30"/>
      <c r="F1746" s="4"/>
      <c r="G1746" s="6"/>
    </row>
    <row r="1747" spans="1:7" x14ac:dyDescent="0.3">
      <c r="A1747" s="4">
        <v>45</v>
      </c>
      <c r="B1747" s="5">
        <v>1738</v>
      </c>
      <c r="C1747" s="6" t="s">
        <v>1810</v>
      </c>
      <c r="D1747" s="6" t="s">
        <v>218</v>
      </c>
      <c r="E1747" s="30"/>
      <c r="F1747" s="4"/>
      <c r="G1747" s="6"/>
    </row>
    <row r="1748" spans="1:7" x14ac:dyDescent="0.3">
      <c r="A1748" s="4">
        <v>45</v>
      </c>
      <c r="B1748" s="5">
        <v>1739</v>
      </c>
      <c r="C1748" s="6" t="s">
        <v>1811</v>
      </c>
      <c r="D1748" s="6" t="s">
        <v>285</v>
      </c>
      <c r="E1748" s="30"/>
      <c r="F1748" s="4"/>
      <c r="G1748" s="6"/>
    </row>
    <row r="1749" spans="1:7" x14ac:dyDescent="0.3">
      <c r="A1749" s="4">
        <v>45</v>
      </c>
      <c r="B1749" s="5">
        <v>1740</v>
      </c>
      <c r="C1749" s="6" t="s">
        <v>1812</v>
      </c>
      <c r="D1749" s="6" t="s">
        <v>864</v>
      </c>
      <c r="E1749" s="30"/>
      <c r="F1749" s="4"/>
      <c r="G1749" s="6"/>
    </row>
    <row r="1750" spans="1:7" x14ac:dyDescent="0.3">
      <c r="A1750" s="4">
        <v>45</v>
      </c>
      <c r="B1750" s="5">
        <v>1741</v>
      </c>
      <c r="C1750" s="6" t="s">
        <v>1813</v>
      </c>
      <c r="D1750" s="6" t="s">
        <v>323</v>
      </c>
      <c r="E1750" s="30"/>
      <c r="F1750" s="4"/>
      <c r="G1750" s="6"/>
    </row>
    <row r="1751" spans="1:7" x14ac:dyDescent="0.3">
      <c r="A1751" s="4">
        <v>45</v>
      </c>
      <c r="B1751" s="5">
        <v>1742</v>
      </c>
      <c r="C1751" s="6" t="s">
        <v>1814</v>
      </c>
      <c r="D1751" s="6" t="s">
        <v>285</v>
      </c>
      <c r="E1751" s="30"/>
      <c r="F1751" s="4"/>
      <c r="G1751" s="6"/>
    </row>
    <row r="1752" spans="1:7" x14ac:dyDescent="0.3">
      <c r="A1752" s="4">
        <v>45</v>
      </c>
      <c r="B1752" s="5">
        <v>1743</v>
      </c>
      <c r="C1752" s="6" t="s">
        <v>1815</v>
      </c>
      <c r="D1752" s="6" t="s">
        <v>226</v>
      </c>
      <c r="E1752" s="30"/>
      <c r="F1752" s="4"/>
      <c r="G1752" s="6"/>
    </row>
    <row r="1753" spans="1:7" x14ac:dyDescent="0.3">
      <c r="A1753" s="4">
        <v>45</v>
      </c>
      <c r="B1753" s="5">
        <v>1744</v>
      </c>
      <c r="C1753" s="6" t="s">
        <v>1816</v>
      </c>
      <c r="D1753" s="6" t="s">
        <v>156</v>
      </c>
      <c r="E1753" s="30"/>
      <c r="F1753" s="4"/>
      <c r="G1753" s="6"/>
    </row>
    <row r="1754" spans="1:7" x14ac:dyDescent="0.3">
      <c r="A1754" s="4">
        <v>45</v>
      </c>
      <c r="B1754" s="5">
        <v>1745</v>
      </c>
      <c r="C1754" s="6" t="s">
        <v>1817</v>
      </c>
      <c r="D1754" s="6" t="s">
        <v>156</v>
      </c>
      <c r="E1754" s="30"/>
      <c r="F1754" s="4"/>
      <c r="G1754" s="6"/>
    </row>
    <row r="1755" spans="1:7" x14ac:dyDescent="0.3">
      <c r="A1755" s="4">
        <v>45</v>
      </c>
      <c r="B1755" s="5">
        <v>1746</v>
      </c>
      <c r="C1755" s="6" t="s">
        <v>1817</v>
      </c>
      <c r="D1755" s="6" t="s">
        <v>156</v>
      </c>
      <c r="E1755" s="30"/>
      <c r="F1755" s="4"/>
      <c r="G1755" s="6"/>
    </row>
    <row r="1756" spans="1:7" x14ac:dyDescent="0.3">
      <c r="A1756" s="4">
        <v>46</v>
      </c>
      <c r="B1756" s="5">
        <v>1747</v>
      </c>
      <c r="C1756" s="6" t="s">
        <v>1818</v>
      </c>
      <c r="D1756" s="6" t="s">
        <v>156</v>
      </c>
      <c r="E1756" s="30"/>
      <c r="F1756" s="4"/>
      <c r="G1756" s="6"/>
    </row>
    <row r="1757" spans="1:7" x14ac:dyDescent="0.3">
      <c r="A1757" s="4">
        <v>46</v>
      </c>
      <c r="B1757" s="5">
        <v>1748</v>
      </c>
      <c r="C1757" s="6" t="s">
        <v>1818</v>
      </c>
      <c r="D1757" s="6" t="s">
        <v>156</v>
      </c>
      <c r="E1757" s="30"/>
      <c r="F1757" s="4"/>
      <c r="G1757" s="6"/>
    </row>
    <row r="1758" spans="1:7" x14ac:dyDescent="0.3">
      <c r="A1758" s="4">
        <v>46</v>
      </c>
      <c r="B1758" s="5">
        <v>1749</v>
      </c>
      <c r="C1758" s="6" t="s">
        <v>1819</v>
      </c>
      <c r="D1758" s="6" t="s">
        <v>156</v>
      </c>
      <c r="E1758" s="30"/>
      <c r="F1758" s="4"/>
      <c r="G1758" s="6"/>
    </row>
    <row r="1759" spans="1:7" x14ac:dyDescent="0.3">
      <c r="A1759" s="4">
        <v>46</v>
      </c>
      <c r="B1759" s="5">
        <v>1750</v>
      </c>
      <c r="C1759" s="6" t="s">
        <v>1820</v>
      </c>
      <c r="D1759" s="6" t="s">
        <v>156</v>
      </c>
      <c r="E1759" s="30"/>
      <c r="F1759" s="4"/>
      <c r="G1759" s="6"/>
    </row>
    <row r="1760" spans="1:7" x14ac:dyDescent="0.3">
      <c r="A1760" s="4">
        <v>46</v>
      </c>
      <c r="B1760" s="5">
        <v>1751</v>
      </c>
      <c r="C1760" s="6" t="s">
        <v>1821</v>
      </c>
      <c r="D1760" s="6" t="s">
        <v>1822</v>
      </c>
      <c r="E1760" s="30"/>
      <c r="F1760" s="4"/>
      <c r="G1760" s="6"/>
    </row>
    <row r="1761" spans="1:7" x14ac:dyDescent="0.3">
      <c r="A1761" s="4">
        <v>46</v>
      </c>
      <c r="B1761" s="5">
        <v>1752</v>
      </c>
      <c r="C1761" s="6" t="s">
        <v>1823</v>
      </c>
      <c r="D1761" s="6" t="s">
        <v>226</v>
      </c>
      <c r="E1761" s="30"/>
      <c r="F1761" s="4"/>
      <c r="G1761" s="6"/>
    </row>
    <row r="1762" spans="1:7" x14ac:dyDescent="0.3">
      <c r="A1762" s="4">
        <v>46</v>
      </c>
      <c r="B1762" s="5">
        <v>1753</v>
      </c>
      <c r="C1762" s="6" t="s">
        <v>1824</v>
      </c>
      <c r="D1762" s="6" t="s">
        <v>156</v>
      </c>
      <c r="E1762" s="30"/>
      <c r="F1762" s="4"/>
      <c r="G1762" s="6"/>
    </row>
    <row r="1763" spans="1:7" x14ac:dyDescent="0.3">
      <c r="A1763" s="4">
        <v>46</v>
      </c>
      <c r="B1763" s="5">
        <v>1754</v>
      </c>
      <c r="C1763" s="6" t="s">
        <v>1825</v>
      </c>
      <c r="D1763" s="6" t="s">
        <v>285</v>
      </c>
      <c r="E1763" s="30"/>
      <c r="F1763" s="4"/>
      <c r="G1763" s="6"/>
    </row>
    <row r="1764" spans="1:7" x14ac:dyDescent="0.3">
      <c r="A1764" s="4">
        <v>46</v>
      </c>
      <c r="B1764" s="5">
        <v>1755</v>
      </c>
      <c r="C1764" s="6" t="s">
        <v>1826</v>
      </c>
      <c r="D1764" s="6" t="s">
        <v>226</v>
      </c>
      <c r="E1764" s="30"/>
      <c r="F1764" s="4"/>
      <c r="G1764" s="6"/>
    </row>
    <row r="1765" spans="1:7" x14ac:dyDescent="0.3">
      <c r="A1765" s="4">
        <v>46</v>
      </c>
      <c r="B1765" s="5">
        <v>1756</v>
      </c>
      <c r="C1765" s="6" t="s">
        <v>1827</v>
      </c>
      <c r="D1765" s="6" t="s">
        <v>285</v>
      </c>
      <c r="E1765" s="30"/>
      <c r="F1765" s="4"/>
      <c r="G1765" s="6"/>
    </row>
    <row r="1766" spans="1:7" x14ac:dyDescent="0.3">
      <c r="A1766" s="4">
        <v>46</v>
      </c>
      <c r="B1766" s="5">
        <v>1757</v>
      </c>
      <c r="C1766" s="6" t="s">
        <v>1828</v>
      </c>
      <c r="D1766" s="6" t="s">
        <v>226</v>
      </c>
      <c r="E1766" s="30"/>
      <c r="F1766" s="4"/>
      <c r="G1766" s="6"/>
    </row>
    <row r="1767" spans="1:7" x14ac:dyDescent="0.3">
      <c r="A1767" s="4">
        <v>46</v>
      </c>
      <c r="B1767" s="5">
        <v>1758</v>
      </c>
      <c r="C1767" s="6" t="s">
        <v>1829</v>
      </c>
      <c r="D1767" s="6" t="s">
        <v>226</v>
      </c>
      <c r="E1767" s="30"/>
      <c r="F1767" s="4"/>
      <c r="G1767" s="6"/>
    </row>
    <row r="1768" spans="1:7" x14ac:dyDescent="0.3">
      <c r="A1768" s="4">
        <v>46</v>
      </c>
      <c r="B1768" s="5">
        <v>1759</v>
      </c>
      <c r="C1768" s="6" t="s">
        <v>1830</v>
      </c>
      <c r="D1768" s="6" t="s">
        <v>285</v>
      </c>
      <c r="E1768" s="30"/>
      <c r="F1768" s="4"/>
      <c r="G1768" s="6"/>
    </row>
    <row r="1769" spans="1:7" x14ac:dyDescent="0.3">
      <c r="A1769" s="4">
        <v>46</v>
      </c>
      <c r="B1769" s="5">
        <v>1760</v>
      </c>
      <c r="C1769" s="6" t="s">
        <v>1831</v>
      </c>
      <c r="D1769" s="6" t="s">
        <v>226</v>
      </c>
      <c r="E1769" s="30"/>
      <c r="F1769" s="4"/>
      <c r="G1769" s="6"/>
    </row>
    <row r="1770" spans="1:7" x14ac:dyDescent="0.3">
      <c r="A1770" s="4">
        <v>46</v>
      </c>
      <c r="B1770" s="5">
        <v>1761</v>
      </c>
      <c r="C1770" s="6" t="s">
        <v>1832</v>
      </c>
      <c r="D1770" s="6" t="s">
        <v>285</v>
      </c>
      <c r="E1770" s="30"/>
      <c r="F1770" s="4"/>
      <c r="G1770" s="6"/>
    </row>
    <row r="1771" spans="1:7" x14ac:dyDescent="0.3">
      <c r="A1771" s="4">
        <v>46</v>
      </c>
      <c r="B1771" s="5">
        <v>1762</v>
      </c>
      <c r="C1771" s="6" t="s">
        <v>1833</v>
      </c>
      <c r="D1771" s="6" t="s">
        <v>285</v>
      </c>
      <c r="E1771" s="30"/>
      <c r="F1771" s="4"/>
      <c r="G1771" s="6"/>
    </row>
    <row r="1772" spans="1:7" x14ac:dyDescent="0.3">
      <c r="A1772" s="4">
        <v>46</v>
      </c>
      <c r="B1772" s="5">
        <v>1763</v>
      </c>
      <c r="C1772" s="6" t="s">
        <v>1834</v>
      </c>
      <c r="D1772" s="6" t="s">
        <v>285</v>
      </c>
      <c r="E1772" s="30"/>
      <c r="F1772" s="4"/>
      <c r="G1772" s="6"/>
    </row>
    <row r="1773" spans="1:7" x14ac:dyDescent="0.3">
      <c r="A1773" s="4">
        <v>46</v>
      </c>
      <c r="B1773" s="5">
        <v>1764</v>
      </c>
      <c r="C1773" s="6" t="s">
        <v>1835</v>
      </c>
      <c r="D1773" s="6" t="s">
        <v>285</v>
      </c>
      <c r="E1773" s="30"/>
      <c r="F1773" s="4"/>
      <c r="G1773" s="6"/>
    </row>
    <row r="1774" spans="1:7" x14ac:dyDescent="0.3">
      <c r="A1774" s="4">
        <v>46</v>
      </c>
      <c r="B1774" s="5">
        <v>1765</v>
      </c>
      <c r="C1774" s="6" t="s">
        <v>1836</v>
      </c>
      <c r="D1774" s="6" t="s">
        <v>280</v>
      </c>
      <c r="E1774" s="30"/>
      <c r="F1774" s="4"/>
      <c r="G1774" s="6"/>
    </row>
    <row r="1775" spans="1:7" x14ac:dyDescent="0.3">
      <c r="A1775" s="4">
        <v>46</v>
      </c>
      <c r="B1775" s="5">
        <v>1766</v>
      </c>
      <c r="C1775" s="6" t="s">
        <v>1837</v>
      </c>
      <c r="D1775" s="6" t="s">
        <v>238</v>
      </c>
      <c r="E1775" s="30"/>
      <c r="F1775" s="4"/>
      <c r="G1775" s="6"/>
    </row>
    <row r="1776" spans="1:7" x14ac:dyDescent="0.3">
      <c r="A1776" s="4">
        <v>46</v>
      </c>
      <c r="B1776" s="5">
        <v>1767</v>
      </c>
      <c r="C1776" s="6" t="s">
        <v>1838</v>
      </c>
      <c r="D1776" s="6" t="s">
        <v>285</v>
      </c>
      <c r="E1776" s="30"/>
      <c r="F1776" s="4"/>
      <c r="G1776" s="6"/>
    </row>
    <row r="1777" spans="1:7" x14ac:dyDescent="0.3">
      <c r="A1777" s="4">
        <v>46</v>
      </c>
      <c r="B1777" s="5">
        <v>1768</v>
      </c>
      <c r="C1777" s="6" t="s">
        <v>1839</v>
      </c>
      <c r="D1777" s="6" t="s">
        <v>285</v>
      </c>
      <c r="E1777" s="30"/>
      <c r="F1777" s="4"/>
      <c r="G1777" s="6"/>
    </row>
    <row r="1778" spans="1:7" x14ac:dyDescent="0.3">
      <c r="A1778" s="4">
        <v>46</v>
      </c>
      <c r="B1778" s="5">
        <v>1769</v>
      </c>
      <c r="C1778" s="6" t="s">
        <v>1840</v>
      </c>
      <c r="D1778" s="6" t="s">
        <v>504</v>
      </c>
      <c r="E1778" s="30"/>
      <c r="F1778" s="4"/>
      <c r="G1778" s="6"/>
    </row>
    <row r="1779" spans="1:7" x14ac:dyDescent="0.3">
      <c r="A1779" s="4">
        <v>46</v>
      </c>
      <c r="B1779" s="5">
        <v>1770</v>
      </c>
      <c r="C1779" s="6" t="s">
        <v>1841</v>
      </c>
      <c r="D1779" s="6" t="s">
        <v>156</v>
      </c>
      <c r="E1779" s="30"/>
      <c r="F1779" s="4"/>
      <c r="G1779" s="6"/>
    </row>
    <row r="1780" spans="1:7" x14ac:dyDescent="0.3">
      <c r="A1780" s="4">
        <v>46</v>
      </c>
      <c r="B1780" s="5">
        <v>1771</v>
      </c>
      <c r="C1780" s="6" t="s">
        <v>1842</v>
      </c>
      <c r="D1780" s="6" t="s">
        <v>1628</v>
      </c>
      <c r="E1780" s="30"/>
      <c r="F1780" s="4"/>
      <c r="G1780" s="6"/>
    </row>
    <row r="1781" spans="1:7" x14ac:dyDescent="0.3">
      <c r="A1781" s="4">
        <v>46</v>
      </c>
      <c r="B1781" s="5">
        <v>1772</v>
      </c>
      <c r="C1781" s="6" t="s">
        <v>1843</v>
      </c>
      <c r="D1781" s="6" t="s">
        <v>965</v>
      </c>
      <c r="E1781" s="30"/>
      <c r="F1781" s="4"/>
      <c r="G1781" s="6"/>
    </row>
    <row r="1782" spans="1:7" x14ac:dyDescent="0.3">
      <c r="A1782" s="4">
        <v>46</v>
      </c>
      <c r="B1782" s="5">
        <v>1773</v>
      </c>
      <c r="C1782" s="6" t="s">
        <v>1844</v>
      </c>
      <c r="D1782" s="6" t="s">
        <v>76</v>
      </c>
      <c r="E1782" s="30"/>
      <c r="F1782" s="4"/>
      <c r="G1782" s="6"/>
    </row>
    <row r="1783" spans="1:7" x14ac:dyDescent="0.3">
      <c r="A1783" s="4">
        <v>46</v>
      </c>
      <c r="B1783" s="5">
        <v>1774</v>
      </c>
      <c r="C1783" s="6" t="s">
        <v>1845</v>
      </c>
      <c r="D1783" s="6" t="s">
        <v>500</v>
      </c>
      <c r="E1783" s="30"/>
      <c r="F1783" s="4"/>
      <c r="G1783" s="6"/>
    </row>
    <row r="1784" spans="1:7" x14ac:dyDescent="0.3">
      <c r="A1784" s="4">
        <v>46</v>
      </c>
      <c r="B1784" s="5">
        <v>1775</v>
      </c>
      <c r="C1784" s="6" t="s">
        <v>1846</v>
      </c>
      <c r="D1784" s="6" t="s">
        <v>23</v>
      </c>
      <c r="E1784" s="30"/>
      <c r="F1784" s="4"/>
      <c r="G1784" s="6"/>
    </row>
    <row r="1785" spans="1:7" x14ac:dyDescent="0.3">
      <c r="A1785" s="4">
        <v>46</v>
      </c>
      <c r="B1785" s="5">
        <v>1776</v>
      </c>
      <c r="C1785" s="6" t="s">
        <v>1847</v>
      </c>
      <c r="D1785" s="6" t="s">
        <v>156</v>
      </c>
      <c r="E1785" s="30"/>
      <c r="F1785" s="4"/>
      <c r="G1785" s="6"/>
    </row>
    <row r="1786" spans="1:7" x14ac:dyDescent="0.3">
      <c r="A1786" s="4">
        <v>46</v>
      </c>
      <c r="B1786" s="5">
        <v>1777</v>
      </c>
      <c r="C1786" s="6" t="s">
        <v>1848</v>
      </c>
      <c r="D1786" s="6" t="s">
        <v>1849</v>
      </c>
      <c r="E1786" s="30"/>
      <c r="F1786" s="4"/>
      <c r="G1786" s="6"/>
    </row>
    <row r="1787" spans="1:7" x14ac:dyDescent="0.3">
      <c r="A1787" s="4">
        <v>47</v>
      </c>
      <c r="B1787" s="5">
        <v>1778</v>
      </c>
      <c r="C1787" s="6" t="s">
        <v>1850</v>
      </c>
      <c r="D1787" s="6" t="s">
        <v>447</v>
      </c>
      <c r="E1787" s="30" t="s">
        <v>1851</v>
      </c>
      <c r="F1787" s="4"/>
      <c r="G1787" s="6"/>
    </row>
    <row r="1788" spans="1:7" x14ac:dyDescent="0.3">
      <c r="A1788" s="4">
        <v>47</v>
      </c>
      <c r="B1788" s="5">
        <v>1779</v>
      </c>
      <c r="C1788" s="6" t="s">
        <v>1852</v>
      </c>
      <c r="D1788" s="6" t="s">
        <v>1853</v>
      </c>
      <c r="E1788" s="30" t="s">
        <v>1851</v>
      </c>
      <c r="F1788" s="4"/>
      <c r="G1788" s="6"/>
    </row>
    <row r="1789" spans="1:7" ht="40.5" x14ac:dyDescent="0.3">
      <c r="A1789" s="4">
        <v>47</v>
      </c>
      <c r="B1789" s="5">
        <v>1780</v>
      </c>
      <c r="C1789" s="6" t="s">
        <v>1854</v>
      </c>
      <c r="D1789" s="6" t="s">
        <v>169</v>
      </c>
      <c r="E1789" s="30" t="s">
        <v>1851</v>
      </c>
      <c r="F1789" s="4"/>
      <c r="G1789" s="6"/>
    </row>
    <row r="1790" spans="1:7" x14ac:dyDescent="0.3">
      <c r="A1790" s="4">
        <v>47</v>
      </c>
      <c r="B1790" s="5">
        <v>1781</v>
      </c>
      <c r="C1790" s="6" t="s">
        <v>1855</v>
      </c>
      <c r="D1790" s="6" t="s">
        <v>1402</v>
      </c>
      <c r="E1790" s="30" t="s">
        <v>1851</v>
      </c>
      <c r="F1790" s="4"/>
      <c r="G1790" s="6"/>
    </row>
    <row r="1791" spans="1:7" ht="40.5" x14ac:dyDescent="0.3">
      <c r="A1791" s="4">
        <v>47</v>
      </c>
      <c r="B1791" s="5">
        <v>1782</v>
      </c>
      <c r="C1791" s="6" t="s">
        <v>1856</v>
      </c>
      <c r="D1791" s="6" t="s">
        <v>165</v>
      </c>
      <c r="E1791" s="30" t="s">
        <v>1851</v>
      </c>
      <c r="F1791" s="4"/>
      <c r="G1791" s="6"/>
    </row>
    <row r="1792" spans="1:7" ht="60.75" x14ac:dyDescent="0.3">
      <c r="A1792" s="4">
        <v>47</v>
      </c>
      <c r="B1792" s="5">
        <v>1783</v>
      </c>
      <c r="C1792" s="6" t="s">
        <v>1857</v>
      </c>
      <c r="D1792" s="6" t="s">
        <v>156</v>
      </c>
      <c r="E1792" s="30" t="s">
        <v>1851</v>
      </c>
      <c r="F1792" s="4"/>
      <c r="G1792" s="6"/>
    </row>
    <row r="1793" spans="1:7" x14ac:dyDescent="0.3">
      <c r="A1793" s="4">
        <v>47</v>
      </c>
      <c r="B1793" s="5">
        <v>1784</v>
      </c>
      <c r="C1793" s="6" t="s">
        <v>1858</v>
      </c>
      <c r="D1793" s="6" t="s">
        <v>244</v>
      </c>
      <c r="E1793" s="30"/>
      <c r="F1793" s="4"/>
      <c r="G1793" s="6"/>
    </row>
    <row r="1794" spans="1:7" x14ac:dyDescent="0.3">
      <c r="A1794" s="4">
        <v>47</v>
      </c>
      <c r="B1794" s="5">
        <v>1785</v>
      </c>
      <c r="C1794" s="6" t="s">
        <v>1859</v>
      </c>
      <c r="D1794" s="6" t="s">
        <v>244</v>
      </c>
      <c r="E1794" s="30"/>
      <c r="F1794" s="4"/>
      <c r="G1794" s="6"/>
    </row>
    <row r="1795" spans="1:7" x14ac:dyDescent="0.3">
      <c r="A1795" s="4">
        <v>47</v>
      </c>
      <c r="B1795" s="5">
        <v>1786</v>
      </c>
      <c r="C1795" s="6" t="s">
        <v>1860</v>
      </c>
      <c r="D1795" s="6" t="s">
        <v>165</v>
      </c>
      <c r="E1795" s="30"/>
      <c r="F1795" s="4"/>
      <c r="G1795" s="6"/>
    </row>
    <row r="1796" spans="1:7" x14ac:dyDescent="0.3">
      <c r="A1796" s="4">
        <v>47</v>
      </c>
      <c r="B1796" s="5">
        <v>1787</v>
      </c>
      <c r="C1796" s="6" t="s">
        <v>1861</v>
      </c>
      <c r="D1796" s="6" t="s">
        <v>285</v>
      </c>
      <c r="E1796" s="30" t="s">
        <v>1851</v>
      </c>
      <c r="F1796" s="4"/>
      <c r="G1796" s="6"/>
    </row>
    <row r="1797" spans="1:7" ht="40.5" x14ac:dyDescent="0.3">
      <c r="A1797" s="4">
        <v>47</v>
      </c>
      <c r="B1797" s="5">
        <v>1788</v>
      </c>
      <c r="C1797" s="6" t="s">
        <v>1862</v>
      </c>
      <c r="D1797" s="6" t="s">
        <v>244</v>
      </c>
      <c r="E1797" s="30" t="s">
        <v>1851</v>
      </c>
      <c r="F1797" s="4"/>
      <c r="G1797" s="6"/>
    </row>
    <row r="1798" spans="1:7" x14ac:dyDescent="0.3">
      <c r="A1798" s="4">
        <v>47</v>
      </c>
      <c r="B1798" s="5">
        <v>1789</v>
      </c>
      <c r="C1798" s="6" t="s">
        <v>1863</v>
      </c>
      <c r="D1798" s="6" t="s">
        <v>278</v>
      </c>
      <c r="E1798" s="30" t="s">
        <v>1851</v>
      </c>
      <c r="F1798" s="4"/>
      <c r="G1798" s="6"/>
    </row>
    <row r="1799" spans="1:7" ht="23.25" customHeight="1" x14ac:dyDescent="0.35">
      <c r="A1799" s="32" t="s">
        <v>1864</v>
      </c>
      <c r="B1799" s="32"/>
      <c r="C1799" s="32"/>
      <c r="D1799" s="32"/>
      <c r="E1799" s="32"/>
      <c r="F1799" s="32"/>
      <c r="G1799" s="32"/>
    </row>
    <row r="1800" spans="1:7" x14ac:dyDescent="0.3">
      <c r="A1800" s="18"/>
      <c r="B1800" s="18"/>
      <c r="C1800" s="19"/>
      <c r="D1800" s="19"/>
      <c r="E1800" s="19"/>
      <c r="F1800" s="19"/>
      <c r="G1800" s="19"/>
    </row>
    <row r="1801" spans="1:7" x14ac:dyDescent="0.3">
      <c r="A1801" s="34" t="s">
        <v>17</v>
      </c>
      <c r="B1801" s="34"/>
      <c r="C1801" s="23"/>
      <c r="D1801" s="24" t="s">
        <v>18</v>
      </c>
      <c r="E1801" s="26"/>
      <c r="F1801" s="34" t="s">
        <v>19</v>
      </c>
      <c r="G1801" s="34"/>
    </row>
    <row r="1802" spans="1:7" ht="23.25" x14ac:dyDescent="0.3">
      <c r="A1802" s="33"/>
      <c r="B1802" s="33"/>
      <c r="C1802" s="24"/>
      <c r="D1802" s="34"/>
      <c r="E1802" s="34"/>
      <c r="F1802" s="21"/>
      <c r="G1802" s="21"/>
    </row>
    <row r="1803" spans="1:7" ht="23.25" x14ac:dyDescent="0.35">
      <c r="A1803" s="35"/>
      <c r="B1803" s="35"/>
      <c r="C1803" s="2"/>
      <c r="D1803" s="29"/>
      <c r="E1803" s="28"/>
      <c r="F1803" s="22"/>
      <c r="G1803" s="27"/>
    </row>
    <row r="1804" spans="1:7" ht="23.25" customHeight="1" x14ac:dyDescent="0.3">
      <c r="A1804" s="36" t="s">
        <v>10</v>
      </c>
      <c r="B1804" s="36"/>
      <c r="C1804" s="25"/>
      <c r="D1804" s="39" t="s">
        <v>11</v>
      </c>
      <c r="E1804" s="39"/>
      <c r="F1804" s="37" t="s">
        <v>1865</v>
      </c>
      <c r="G1804" s="37"/>
    </row>
    <row r="1805" spans="1:7" ht="23.25" x14ac:dyDescent="0.3">
      <c r="A1805" s="31" t="s">
        <v>21</v>
      </c>
      <c r="B1805" s="31"/>
      <c r="C1805" s="1"/>
      <c r="D1805" s="40" t="s">
        <v>12</v>
      </c>
      <c r="E1805" s="40"/>
      <c r="F1805" s="38" t="s">
        <v>1866</v>
      </c>
      <c r="G1805" s="38"/>
    </row>
    <row r="1806" spans="1:7" x14ac:dyDescent="0.3">
      <c r="A1806" s="18"/>
      <c r="B1806" s="18"/>
      <c r="C1806" s="18"/>
      <c r="D1806" s="19"/>
      <c r="E1806" s="20"/>
      <c r="F1806" s="19"/>
      <c r="G1806" s="19"/>
    </row>
    <row r="1807" spans="1:7" x14ac:dyDescent="0.3">
      <c r="A1807" s="7"/>
      <c r="B1807" s="7"/>
      <c r="D1807" s="8"/>
    </row>
    <row r="1808" spans="1:7" ht="23.25" x14ac:dyDescent="0.35">
      <c r="A1808" s="10"/>
      <c r="B1808" s="10"/>
      <c r="C1808" s="11"/>
      <c r="D1808" s="12"/>
      <c r="E1808" s="13"/>
      <c r="F1808" s="10"/>
      <c r="G1808" s="10"/>
    </row>
  </sheetData>
  <mergeCells count="27">
    <mergeCell ref="F3:F8"/>
    <mergeCell ref="A1:G1"/>
    <mergeCell ref="E3:E8"/>
    <mergeCell ref="A2:G2"/>
    <mergeCell ref="G3:G8"/>
    <mergeCell ref="A6:B6"/>
    <mergeCell ref="C6:D6"/>
    <mergeCell ref="A7:B7"/>
    <mergeCell ref="C7:D7"/>
    <mergeCell ref="C8:D8"/>
    <mergeCell ref="A3:B3"/>
    <mergeCell ref="C3:D3"/>
    <mergeCell ref="A4:D4"/>
    <mergeCell ref="A5:B5"/>
    <mergeCell ref="C5:D5"/>
    <mergeCell ref="A1805:B1805"/>
    <mergeCell ref="A1799:G1799"/>
    <mergeCell ref="A1802:B1802"/>
    <mergeCell ref="D1802:E1802"/>
    <mergeCell ref="A1803:B1803"/>
    <mergeCell ref="A1801:B1801"/>
    <mergeCell ref="A1804:B1804"/>
    <mergeCell ref="F1804:G1804"/>
    <mergeCell ref="F1805:G1805"/>
    <mergeCell ref="F1801:G1801"/>
    <mergeCell ref="D1804:E1804"/>
    <mergeCell ref="D1805:E1805"/>
  </mergeCells>
  <phoneticPr fontId="15" type="noConversion"/>
  <dataValidations count="2">
    <dataValidation type="list" allowBlank="1" showInputMessage="1" showErrorMessage="1" sqref="G3" xr:uid="{9E374BA1-4ADD-43C6-98A7-2497AB781F12}">
      <formula1>Años</formula1>
    </dataValidation>
    <dataValidation type="list" allowBlank="1" showInputMessage="1" showErrorMessage="1" sqref="F3" xr:uid="{DEE8EC4F-33BC-4FFE-8B9C-0555C42B2356}">
      <formula1>trans</formula1>
    </dataValidation>
  </dataValidations>
  <printOptions horizontalCentered="1" verticalCentered="1"/>
  <pageMargins left="0.70866141732283472" right="0.70866141732283472" top="0.74803149606299213" bottom="0.74803149606299213" header="0" footer="0"/>
  <pageSetup scale="22" fitToHeight="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C8B12CE-09E8-4B34-81C6-B687D9A99578}">
          <x14:formula1>
            <xm:f>'G:\Mi unidad\RESPALDOS PRESTADORES DE SERVICIO SOCIALY PERSONAL AG\LAURA AGISS\B 022-2025 ICSHU Coordinación de Licieniatura en Derecho\[B 022-2025 ICSHU Coordinación de Licieniatura en Derecho.xlsx]Hoja1'!#REF!</xm:f>
          </x14:formula1>
          <xm:sqref>A5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5DEB8-1AB3-40B5-A7CD-59CD1855DF5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 006-2026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ArchivoConcentracion</dc:creator>
  <cp:lastModifiedBy>ArchivoConcentracion</cp:lastModifiedBy>
  <dcterms:created xsi:type="dcterms:W3CDTF">2025-09-24T20:52:35Z</dcterms:created>
  <dcterms:modified xsi:type="dcterms:W3CDTF">2026-07-29T19:41:26Z</dcterms:modified>
</cp:coreProperties>
</file>