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03-2026 Dirección de Ediciones y Publicaciones\"/>
    </mc:Choice>
  </mc:AlternateContent>
  <xr:revisionPtr revIDLastSave="0" documentId="13_ncr:1_{C5E9E162-7296-47DE-82CA-E2F8E5A46B36}" xr6:coauthVersionLast="44" xr6:coauthVersionMax="44" xr10:uidLastSave="{00000000-0000-0000-0000-000000000000}"/>
  <bookViews>
    <workbookView xWindow="9540" yWindow="600" windowWidth="16065" windowHeight="13260" xr2:uid="{5516642E-3DBD-4245-8BA6-4086208B79A4}"/>
  </bookViews>
  <sheets>
    <sheet name="B 003-2026" sheetId="2" r:id="rId1"/>
    <sheet name="Hoja1" sheetId="3" r:id="rId2"/>
  </sheets>
  <externalReferences>
    <externalReference r:id="rId3"/>
  </externalReferences>
  <definedNames>
    <definedName name="Años">[1]Hoja1!$O$3:$O$13</definedName>
    <definedName name="trans">[1]Hoja1!$M$3:$M$103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<sst xmlns="http://schemas.openxmlformats.org/spreadsheetml/2006/main" count="1160" uniqueCount="621">
  <si>
    <t xml:space="preserve">
UNIVERSIDAD AUTÓNOMA DEL ESTADO DE HIDALGO
SECRETARÍA GENERAL 
ARCHIVO GENERAL 
 SISTEMA INSTITUCIONAL DE GESTIÓN DOCUMENTAL, ADMINISTRACIÓN DE ARCHIVOS Y TRANSPARENCIA
</t>
  </si>
  <si>
    <t>Área Generadora</t>
  </si>
  <si>
    <t>Departamento de:</t>
  </si>
  <si>
    <t xml:space="preserve">Fecha de elaboración: </t>
  </si>
  <si>
    <t xml:space="preserve">Fecha de actualización 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</si>
  <si>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</si>
  <si>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</si>
  <si>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</si>
  <si>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</si>
  <si>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</si>
  <si>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Mtra. Susana Angelina Diego Santos</t>
  </si>
  <si>
    <t>Mtro. Abel Luis Roque López</t>
  </si>
  <si>
    <t>Director del Archivo General</t>
  </si>
  <si>
    <t>Unidad académica o administrativa:</t>
  </si>
  <si>
    <t>No. de  Baja</t>
  </si>
  <si>
    <t>VALOR DOCUMENTAL</t>
  </si>
  <si>
    <t>Administrativo</t>
  </si>
  <si>
    <t>Elaboró </t>
  </si>
  <si>
    <t>Revisó </t>
  </si>
  <si>
    <t>Autorizó </t>
  </si>
  <si>
    <t>Cotejó:</t>
  </si>
  <si>
    <t>L.A. Laura Agiss</t>
  </si>
  <si>
    <r>
      <t>Titular del Archivo de Concenetración</t>
    </r>
    <r>
      <rPr>
        <sz val="18"/>
        <color rgb="FF000000"/>
        <rFont val="Calibri Light"/>
        <family val="1"/>
        <scheme val="major"/>
      </rPr>
      <t> </t>
    </r>
  </si>
  <si>
    <t xml:space="preserve">Inventario de Baja Documentos de Comprobación Administrativa Inmediata </t>
  </si>
  <si>
    <t>1</t>
  </si>
  <si>
    <t>2</t>
  </si>
  <si>
    <t>3</t>
  </si>
  <si>
    <t>Dirección de Ediciones y Publicaciones</t>
  </si>
  <si>
    <t>Planeación y Administración</t>
  </si>
  <si>
    <t>Dr. Asael Ortiz Lazcano</t>
  </si>
  <si>
    <t>Director de Ediciones y Publicaciones</t>
  </si>
  <si>
    <t>003/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</si>
  <si>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</si>
  <si>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</si>
  <si>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</si>
  <si>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</si>
  <si>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</si>
  <si>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</si>
  <si>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</si>
  <si>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</si>
  <si>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</si>
  <si>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</si>
  <si>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</si>
  <si>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</si>
  <si>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</si>
  <si>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</si>
  <si>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</si>
  <si>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</si>
  <si>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</si>
  <si>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</si>
  <si>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</si>
  <si>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</si>
  <si>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</si>
  <si>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</si>
  <si>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</si>
  <si>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</si>
  <si>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</si>
  <si>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</si>
  <si>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</si>
  <si>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</si>
  <si>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</si>
  <si>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</si>
  <si>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</si>
  <si>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</si>
  <si>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</si>
  <si>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</si>
  <si>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</si>
  <si>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</si>
  <si>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</si>
  <si>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</si>
  <si>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</si>
  <si>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</si>
  <si>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</si>
  <si>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</si>
  <si>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</si>
  <si>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</si>
  <si>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</si>
  <si>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</si>
  <si>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</si>
  <si>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</si>
  <si>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</si>
  <si>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</si>
  <si>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</si>
  <si>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</si>
  <si>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</si>
  <si>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</si>
  <si>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</si>
  <si>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</si>
  <si>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</si>
  <si>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</si>
  <si>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</si>
  <si>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</si>
  <si>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</si>
  <si>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</si>
  <si>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</si>
  <si>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</si>
  <si>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</si>
  <si>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</si>
  <si>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</si>
  <si>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</si>
  <si>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</si>
  <si>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</si>
  <si>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</si>
  <si>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</si>
  <si>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</si>
  <si>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</si>
  <si>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</si>
  <si>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</si>
  <si>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</si>
  <si>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</si>
  <si>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</si>
  <si>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</si>
  <si>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</si>
  <si>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</si>
  <si>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</si>
  <si>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</si>
  <si>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</si>
  <si>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</si>
  <si>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</si>
  <si>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</si>
  <si>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</si>
  <si>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</si>
  <si>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</si>
  <si>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</si>
  <si>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</si>
  <si>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</si>
  <si>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</si>
  <si>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</si>
  <si>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</si>
  <si>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</si>
  <si>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</si>
  <si>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</si>
  <si>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</si>
  <si>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</si>
  <si>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</si>
  <si>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</si>
  <si>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</si>
  <si>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</si>
  <si>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</si>
  <si>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</si>
  <si>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</si>
  <si>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</si>
  <si>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</si>
  <si>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</si>
  <si>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</si>
  <si>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</si>
  <si>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</si>
  <si>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</si>
  <si>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</si>
  <si>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</si>
  <si>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</si>
  <si>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</si>
  <si>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</si>
  <si>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</si>
  <si>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</si>
  <si>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</si>
  <si>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</si>
  <si>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</si>
  <si>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</si>
  <si>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</si>
  <si>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</si>
  <si>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</si>
  <si>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</si>
  <si>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</si>
  <si>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</si>
  <si>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</si>
  <si>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</si>
  <si>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</si>
  <si>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</si>
  <si>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</si>
  <si>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</si>
  <si>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</si>
  <si>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</si>
  <si>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</si>
  <si>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</si>
  <si>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</si>
  <si>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</si>
  <si>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</si>
  <si>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</si>
  <si>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</si>
  <si>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</si>
  <si>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</si>
  <si>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</si>
  <si>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</si>
  <si>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</si>
  <si>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</si>
  <si>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</si>
  <si>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</si>
  <si>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</si>
  <si>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</si>
  <si>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</si>
  <si>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</si>
  <si>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</si>
  <si>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</si>
  <si>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</si>
  <si>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</si>
  <si>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</si>
  <si>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</si>
  <si>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</si>
  <si>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</si>
  <si>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</si>
  <si>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</si>
  <si>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</si>
  <si>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</si>
  <si>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</si>
  <si>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</si>
  <si>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</si>
  <si>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</si>
  <si>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</si>
  <si>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</si>
  <si>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</si>
  <si>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</si>
  <si>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</si>
  <si>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</si>
  <si>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</si>
  <si>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</si>
  <si>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</si>
  <si>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</si>
  <si>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</si>
  <si>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</si>
  <si>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</si>
  <si>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</si>
  <si>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</si>
  <si>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</si>
  <si>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</si>
  <si>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</si>
  <si>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</si>
  <si>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</si>
  <si>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</si>
  <si>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</si>
  <si>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</si>
  <si>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</si>
  <si>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</si>
  <si>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</si>
  <si>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</si>
  <si>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</si>
  <si>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</si>
  <si>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</si>
  <si>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</si>
  <si>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</si>
  <si>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</si>
  <si>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</si>
  <si>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</si>
  <si>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</si>
  <si>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</si>
  <si>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</si>
  <si>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</si>
  <si>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</si>
  <si>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</si>
  <si>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</si>
  <si>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</si>
  <si>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</si>
  <si>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</si>
  <si>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</si>
  <si>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</si>
  <si>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</si>
  <si>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</si>
  <si>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</si>
  <si>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</si>
  <si>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</si>
  <si>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</si>
  <si>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</si>
  <si>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</si>
  <si>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</si>
  <si>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</si>
  <si>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</si>
  <si>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</si>
  <si>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</si>
  <si>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</si>
  <si>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</si>
  <si>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</si>
  <si>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</si>
  <si>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</si>
  <si>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</si>
  <si>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</si>
  <si>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</si>
  <si>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</si>
  <si>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</si>
  <si>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</si>
  <si>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</si>
  <si>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</si>
  <si>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</si>
  <si>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</si>
  <si>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</si>
  <si>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</si>
  <si>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</si>
  <si>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</si>
  <si>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</si>
  <si>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</si>
  <si>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</si>
  <si>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</si>
  <si>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</si>
  <si>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</si>
  <si>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</si>
  <si>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</si>
  <si>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</si>
  <si>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</si>
  <si>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</si>
  <si>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</si>
  <si>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</si>
  <si>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</si>
  <si>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 xml:space="preserve">México en las naciones </t>
  </si>
  <si>
    <t>Ciudades del conocimiento</t>
  </si>
  <si>
    <t>El cuarto oscuro de una madre</t>
  </si>
  <si>
    <t xml:space="preserve">Entre la espada y la consitución, el general Anastacio Bustamante </t>
  </si>
  <si>
    <t>El sexo de la ciencia</t>
  </si>
  <si>
    <t>El sol no sale para todos</t>
  </si>
  <si>
    <t>Gog y Magog, aventuras linguisticas, Antología</t>
  </si>
  <si>
    <t>Periodismo a ras del boom, otra pasion lationamericana de narrar</t>
  </si>
  <si>
    <t>Cambios en los flujos migratorios de México, un enfoque económico</t>
  </si>
  <si>
    <t xml:space="preserve">Pensamientos de hoy, pequeñeces y grandeza </t>
  </si>
  <si>
    <t>Los ciclos largos de la coyontura economica</t>
  </si>
  <si>
    <t>Entre formas tentativas</t>
  </si>
  <si>
    <t>Cuentos policiacos</t>
  </si>
  <si>
    <t>Premio univeritario de poesia, "Teresa Vera"</t>
  </si>
  <si>
    <t>Teodicea</t>
  </si>
  <si>
    <t>Vida profunda</t>
  </si>
  <si>
    <t>La Cosmovisión y sus representaciones en los textiles nahuas de Santa Ana Tzacuala, Acaxochitlan, Hidalgo</t>
  </si>
  <si>
    <t>Pueblos de frontera, coloniaje, grupos étnicos y espacios ecológicos en el noreste de México 1700-1850</t>
  </si>
  <si>
    <t>El poder judicial del estado de Hidalgo 1869-2006</t>
  </si>
  <si>
    <t xml:space="preserve">Convergencia en investigación regional </t>
  </si>
  <si>
    <t>El destino del Salmón</t>
  </si>
  <si>
    <t>Desde la patria del insomnio</t>
  </si>
  <si>
    <t>¿Quién soy otro sino tú?</t>
  </si>
  <si>
    <t>Los incios de una política exterior multilateral</t>
  </si>
  <si>
    <t>Los medallistas olimpicos vistos por los moneros</t>
  </si>
  <si>
    <t>El ABC de los plásticos</t>
  </si>
  <si>
    <t>Corazón de boina verde</t>
  </si>
  <si>
    <t>Breves historias y  otros temas</t>
  </si>
  <si>
    <t>Fray Servando a la luz de Astey</t>
  </si>
  <si>
    <t>Ojos en la sombra</t>
  </si>
  <si>
    <t>Antología, ética</t>
  </si>
  <si>
    <t>s/f</t>
  </si>
  <si>
    <t xml:space="preserve">En las sendas del humanismo </t>
  </si>
  <si>
    <t>Educar para la paz, México y la cooperación intelectual internacional 1922-1948</t>
  </si>
  <si>
    <t xml:space="preserve">Una propuesta del método de análisis del desarrollo económico local: el caso de algunos territorios locales del estado de hidalgo </t>
  </si>
  <si>
    <t>Centro Hitorico, 10 años de revitalización</t>
  </si>
  <si>
    <t>Defensa de los derechos universitarios</t>
  </si>
  <si>
    <t xml:space="preserve">Proyecto 15, estrategias para leer con sentido </t>
  </si>
  <si>
    <t>Patrimonio y conservación Arqueologica</t>
  </si>
  <si>
    <t>Patrones de consumo alimentario en México, retos y realidades</t>
  </si>
  <si>
    <t>El poder judicial del estado de Hidalgo 1869-2004, tomo 2</t>
  </si>
  <si>
    <t>El punto sobre la i</t>
  </si>
  <si>
    <t>Revista</t>
  </si>
  <si>
    <t>El pueblo ñäähñu en Hidalgo, nuestra Lengua y Cultura</t>
  </si>
  <si>
    <t xml:space="preserve">La edición Universitaria: un proyecto de negocio </t>
  </si>
  <si>
    <t>Consejo Mexicano para la Acreditación de la Educación Médica, informe de actividades 2012-2013</t>
  </si>
  <si>
    <t xml:space="preserve">La vida Nahuatl en la huasteca de Hidalgo </t>
  </si>
  <si>
    <t>Revista Counflencua región centro-sur</t>
  </si>
  <si>
    <t>Acrópolis, Mirando desde las alturas</t>
  </si>
  <si>
    <t>Guía para la elaboración de manual de procedimientos de la UAEH, sistema institucional de la calidad SICA</t>
  </si>
  <si>
    <t>Guía</t>
  </si>
  <si>
    <t>Catálogo de indicadores institucionales de desempeño de operación</t>
  </si>
  <si>
    <t>Catálogo</t>
  </si>
  <si>
    <t>Sociología, material didáctico, primer fasículo: unidad I y II</t>
  </si>
  <si>
    <t>Sociología, material didáctico, Tercer fasículo: unidad  VI y VII</t>
  </si>
  <si>
    <t>Enfermería comunitaria, fasículo 2, unidad VI-VIII</t>
  </si>
  <si>
    <t>Problemario de geometría analítica</t>
  </si>
  <si>
    <t>Prontuario de Redacción, sistema universitario abierto y a distancia</t>
  </si>
  <si>
    <t>Apéndice</t>
  </si>
  <si>
    <t>Antología de lecturas 2, sistema universitario abierto y a distancia</t>
  </si>
  <si>
    <t>Antología de lecturas 1</t>
  </si>
  <si>
    <t>Cuaderno de ejercicios integrados I</t>
  </si>
  <si>
    <t>Cuaderno de ejercicios integrados II</t>
  </si>
  <si>
    <t>Preparation for the TOEFL workbook, section 1, Listening comprehsion</t>
  </si>
  <si>
    <t>Felicitan a Fundación Hidalguense A.C</t>
  </si>
  <si>
    <t>Espacio común</t>
  </si>
  <si>
    <t>Antología de lecturas</t>
  </si>
  <si>
    <t>Cuaderno de ejercicios integrados III</t>
  </si>
  <si>
    <t>Revista FINI Magazine</t>
  </si>
  <si>
    <t>5 Revistas</t>
  </si>
  <si>
    <t>Confluencia</t>
  </si>
  <si>
    <t>2005-2008</t>
  </si>
  <si>
    <t>Visión sindical</t>
  </si>
  <si>
    <t xml:space="preserve">Manual básicos de barra al piso </t>
  </si>
  <si>
    <t xml:space="preserve">Manual </t>
  </si>
  <si>
    <t>Informe de la administración universitaria</t>
  </si>
  <si>
    <t>2010-2011</t>
  </si>
  <si>
    <t>Informe</t>
  </si>
  <si>
    <t>Cambio climático y derechos humanos</t>
  </si>
  <si>
    <t>Boletin</t>
  </si>
  <si>
    <t>Biodiversidad y derechos humanos</t>
  </si>
  <si>
    <t>Becas</t>
  </si>
  <si>
    <t>Exposición colectiva</t>
  </si>
  <si>
    <t>Contrato colectivo de trabajo</t>
  </si>
  <si>
    <t>2012-2014</t>
  </si>
  <si>
    <t>Segundo informe de la Administración universitaria, Humberto veras godoy</t>
  </si>
  <si>
    <t>2do informe Luis Gil Borja </t>
  </si>
  <si>
    <t>Informe de actividades CONADEM</t>
  </si>
  <si>
    <t>2012-2013</t>
  </si>
  <si>
    <t>Realidad y abstracción</t>
  </si>
  <si>
    <t>Curso introductorio para profesores de bachillerato</t>
  </si>
  <si>
    <t>Estrategia para la acreditación de los programas académicos de licenciatura de la UAEH</t>
  </si>
  <si>
    <t>Diplomado de computación básica aplicada</t>
  </si>
  <si>
    <t>Redes</t>
  </si>
  <si>
    <t>Rendición de cuentas 2007</t>
  </si>
  <si>
    <t>Política, gobierno y educación</t>
  </si>
  <si>
    <t>Antología de matemáticas</t>
  </si>
  <si>
    <t>Manual de practicas termodinámicas</t>
  </si>
  <si>
    <t>Programa de posgrado, especialidad en docencia 5° generación </t>
  </si>
  <si>
    <t>Seminario metodología de la investigación educativa</t>
  </si>
  <si>
    <t>Books from Korea</t>
  </si>
  <si>
    <t>Problemario Álgebra</t>
  </si>
  <si>
    <t>Problemario trignonometria</t>
  </si>
  <si>
    <t>Problemario introductorio de álgebra para profesores</t>
  </si>
  <si>
    <t>Cristos y cruces en la cosmovisión otomi de Ixmiquilpan Hgo.</t>
  </si>
  <si>
    <t>Manual de marcadores moleculares</t>
  </si>
  <si>
    <t>Guías para la acreditación de los programas académicos de licenciatura de la UAEH</t>
  </si>
  <si>
    <t>XIV Congreso internacional de metalúrgica extractiva</t>
  </si>
  <si>
    <t>Medicina</t>
  </si>
  <si>
    <t>Matemáticas I y 11</t>
  </si>
  <si>
    <t>Garceta</t>
  </si>
  <si>
    <t>2012-2016</t>
  </si>
  <si>
    <t xml:space="preserve"> 7 Revistas</t>
  </si>
  <si>
    <t>Anatomía y fisiología I y II</t>
  </si>
  <si>
    <t>Espacios de justicia y libertad</t>
  </si>
  <si>
    <t>Expo venta de arte</t>
  </si>
  <si>
    <t>Apuntes de física 1</t>
  </si>
  <si>
    <t>Tiempo nuestro, investigación </t>
  </si>
  <si>
    <t>Tiempo nuestro, revista de investigación </t>
  </si>
  <si>
    <t>Ley de imprenta</t>
  </si>
  <si>
    <t>Antología de Química II</t>
  </si>
  <si>
    <t>Un poema es una palabra de amor</t>
  </si>
  <si>
    <t>Descuido en el aseo gramatical del español</t>
  </si>
  <si>
    <t>Ser y que hacer de la Universidad</t>
  </si>
  <si>
    <t>Soy jefe de grupo, soy garza</t>
  </si>
  <si>
    <t>Revista (4 ejemplares)</t>
  </si>
  <si>
    <t>Resultados de investigación</t>
  </si>
  <si>
    <t>Larousse, diccionario enciclopédico</t>
  </si>
  <si>
    <t>Antología, cursos de preparación CUPES-L</t>
  </si>
  <si>
    <t>Introducción a la filosofía</t>
  </si>
  <si>
    <t>Experiencias, retos y oportunidades regionales en la innovación tecnológica</t>
  </si>
  <si>
    <t>Exauaeh</t>
  </si>
  <si>
    <t>Contraste regional, revista volumen 3</t>
  </si>
  <si>
    <t>Sopa de solapas</t>
  </si>
  <si>
    <t>Catálogo y quien es quien de expositores</t>
  </si>
  <si>
    <t>6° Informe de la administración universitaria</t>
  </si>
  <si>
    <t>Prodeca</t>
  </si>
  <si>
    <t>Guía de transversalización de la perspectiva de genero</t>
  </si>
  <si>
    <t>Isaac Piña Perez, su historia, su poesía</t>
  </si>
  <si>
    <t>Revoltijo</t>
  </si>
  <si>
    <t>Antología personal</t>
  </si>
  <si>
    <t>Pamela del Río por nosotros mismos o bajo el rencor</t>
  </si>
  <si>
    <t>Dos filos</t>
  </si>
  <si>
    <t>El tipo culposo</t>
  </si>
  <si>
    <t>Hidalgo, elecciones y alternancia municipal</t>
  </si>
  <si>
    <t>Hidalgo población y sociedad</t>
  </si>
  <si>
    <t>Los medallistas olímpicos vistos por los moneros</t>
  </si>
  <si>
    <t>Codigo de ética del personal de la UAEH</t>
  </si>
  <si>
    <t>Boletín</t>
  </si>
  <si>
    <t>Diccionario enciclopedico de México ilustrado</t>
  </si>
  <si>
    <t>Oficios de Ayer y Hoy</t>
  </si>
  <si>
    <t>Oficios</t>
  </si>
  <si>
    <t>Manual de higiene, seguridad y ecología </t>
  </si>
  <si>
    <t>Vocabulario hñahñu-español</t>
  </si>
  <si>
    <t>Revista confluencia</t>
  </si>
  <si>
    <t>Informe de la Administración Universitaria</t>
  </si>
  <si>
    <t>2002-2003</t>
  </si>
  <si>
    <t>Revista garceta</t>
  </si>
  <si>
    <t>2015-2016</t>
  </si>
  <si>
    <t>Revista forestal hidalguense</t>
  </si>
  <si>
    <t>Taqueville y la sociedad civil</t>
  </si>
  <si>
    <t>Código de ética de la UAEH</t>
  </si>
  <si>
    <t>Código</t>
  </si>
  <si>
    <t>Informe de actividades 2009</t>
  </si>
  <si>
    <t>Revista Hipocratum</t>
  </si>
  <si>
    <t>Primera feria de salud universitaria</t>
  </si>
  <si>
    <t>Sentimiento del paisaje</t>
  </si>
  <si>
    <t>Exposición homenaje botalín</t>
  </si>
  <si>
    <t>Manual de practicas para bachillerato, acústica y óptica</t>
  </si>
  <si>
    <t>Preparation toefl</t>
  </si>
  <si>
    <t>Temas de investigación social en mexico 2014, tomo I</t>
  </si>
  <si>
    <t>Temas de investigación social en mexico 2014, tomo II</t>
  </si>
  <si>
    <t>Temas de investigación social en mexico 2014, tomo III</t>
  </si>
  <si>
    <t>Temas de investigación social en mexico 2014, tomo IV</t>
  </si>
  <si>
    <t>Temas de investigación social en mexico 2014, tomo V</t>
  </si>
  <si>
    <t>Diagnostico participativo de las poblaciones indígenas del estado de hidalgo</t>
  </si>
  <si>
    <t>2014-2015</t>
  </si>
  <si>
    <t>La importancia de los valores para el ejercicio ético de la profesión</t>
  </si>
  <si>
    <t>Turismo cultural en México, un estudio de los pueblos mágicos Hidalguenses</t>
  </si>
  <si>
    <t>Tendencias en el desarrollo económico, estudios interdisciplinarios sobre administración y turismo, volumen 2</t>
  </si>
  <si>
    <t>Objetos de aprendizaje: una guía practica para su desarrollo</t>
  </si>
  <si>
    <t>Reglamento de publicaciones de la UAEH</t>
  </si>
  <si>
    <t>Relación de manuales de las escuelas preparatorias semestre julio diciembre</t>
  </si>
  <si>
    <t>Reglamento de adquisiciones, arrendamientos, obras y servicios de la UAEH</t>
  </si>
  <si>
    <t>Reporte de PAU 2005</t>
  </si>
  <si>
    <t>Reporte, PAU</t>
  </si>
  <si>
    <t>Reporte de PAU 2006</t>
  </si>
  <si>
    <t>Reporte de PAU 2007</t>
  </si>
  <si>
    <t>Reporte de PAU 2008</t>
  </si>
  <si>
    <t>Reporte de PAU 2009</t>
  </si>
  <si>
    <t>Contratos</t>
  </si>
  <si>
    <t>Sistema de gestión de equidad de genero</t>
  </si>
  <si>
    <t>Reporte</t>
  </si>
  <si>
    <t>Reglamento de la dependencia</t>
  </si>
  <si>
    <t xml:space="preserve">Reglamento </t>
  </si>
  <si>
    <t>Documento</t>
  </si>
  <si>
    <t>Manual de procedimientos de la DEP</t>
  </si>
  <si>
    <t>Estructura orgánica y funcional de la DEP</t>
  </si>
  <si>
    <t>Cartas amorosas  Beatriz del Carmen de José Luis Cuevas</t>
  </si>
  <si>
    <t>Legislación universitaria</t>
  </si>
  <si>
    <t>Relación de números de ISBN</t>
  </si>
  <si>
    <t>Documento de importancia</t>
  </si>
  <si>
    <t>Solicitudes de información de actividades</t>
  </si>
  <si>
    <t>Homenaje Rafael Cravioto</t>
  </si>
  <si>
    <t>ISBN aprobados</t>
  </si>
  <si>
    <t>Oficios importantes</t>
  </si>
  <si>
    <t>Registro de ISBN o ISSN</t>
  </si>
  <si>
    <t>2001-2005</t>
  </si>
  <si>
    <t>2006-2008</t>
  </si>
  <si>
    <t>Manual universitario del sistema de administración de la calidad 2004</t>
  </si>
  <si>
    <t>Manual de organización</t>
  </si>
  <si>
    <t>Manual, disco 3.5</t>
  </si>
  <si>
    <t>Notas periodísticas 2007</t>
  </si>
  <si>
    <t>Notas periodísticas 2005</t>
  </si>
  <si>
    <t>Normas para la presentación y entrega de originales</t>
  </si>
  <si>
    <t>Normas</t>
  </si>
  <si>
    <t>Nombramientos</t>
  </si>
  <si>
    <t>Nuestra esencia en tus palabras</t>
  </si>
  <si>
    <t>Plan institucional de desarrollo 2006-2010</t>
  </si>
  <si>
    <t>2006-2010</t>
  </si>
  <si>
    <t>Políticas Editoriales</t>
  </si>
  <si>
    <t>Proyecto de mejora continua</t>
  </si>
  <si>
    <t>PAO gres 3.4</t>
  </si>
  <si>
    <t>Programa institucional de extensión (PIEX)</t>
  </si>
  <si>
    <t>Programa Anual Universitario PAU 2012</t>
  </si>
  <si>
    <t>Construcción metodológica archivística de la UAEH, 2011</t>
  </si>
  <si>
    <t>Plan de desarrollo institucional, 2011 - 2017</t>
  </si>
  <si>
    <t>2011 - 2017</t>
  </si>
  <si>
    <t>Revistas varias</t>
  </si>
  <si>
    <t>2011-2013</t>
  </si>
  <si>
    <t>Revista Garceta, Fini</t>
  </si>
  <si>
    <t>Plan de desarrollo institucional y gestión de la calidad</t>
  </si>
  <si>
    <t>Proyecto editorial, el arte de lo divino</t>
  </si>
  <si>
    <t xml:space="preserve">Proyecto </t>
  </si>
  <si>
    <t>Anteproyecto, reglamento del sistema editorial, 2003</t>
  </si>
  <si>
    <t>Manual de organización, sistema editorial universitario</t>
  </si>
  <si>
    <t>Eventos especiales, 2006</t>
  </si>
  <si>
    <t>Editorial trillas contrato</t>
  </si>
  <si>
    <t>2008-2009</t>
  </si>
  <si>
    <t>Catálogo fondo ballesteros</t>
  </si>
  <si>
    <t>Guía de auditoria de certificación</t>
  </si>
  <si>
    <t>Guía del PAU, 2005</t>
  </si>
  <si>
    <t>Constancias</t>
  </si>
  <si>
    <t>Comisiones de redacción </t>
  </si>
  <si>
    <t>2006-2007</t>
  </si>
  <si>
    <t>Documentos cursos y talleres de capacitación y actualización </t>
  </si>
  <si>
    <t>Contratos y convenios</t>
  </si>
  <si>
    <t>2007-2008</t>
  </si>
  <si>
    <t>Cumplimiento de la ley para el deposito legal y tramites de ISBN</t>
  </si>
  <si>
    <t>Boletines de prensa</t>
  </si>
  <si>
    <t>Proyecto editorial estudios demográficos en el estado de hidalgo tomo 6</t>
  </si>
  <si>
    <t>Proyecto editorial tlaxcalan evangelicis et summa diversitas</t>
  </si>
  <si>
    <t>Elementos para el establecimiento y funcionamiento de un real minero en frontera chichimeca</t>
  </si>
  <si>
    <t>Sistemas regionales de innovación participativos de la teoría a la practica</t>
  </si>
  <si>
    <t>Proyecto editorial Motolinia</t>
  </si>
  <si>
    <t>Proyecto editorial geopolítica y comercio exterior en el siglo XXI</t>
  </si>
  <si>
    <t>Documentos básicos de Relaciones interinstitucionales</t>
  </si>
  <si>
    <t>Proyecto editorial relaciones interinstitucional de la universidad</t>
  </si>
  <si>
    <t>Proyecto editorial, leyendas de mi pueblo</t>
  </si>
  <si>
    <t>Proyecto editorial ingeniería financiera</t>
  </si>
  <si>
    <t>Documentos de estudios de posgrado</t>
  </si>
  <si>
    <t>Proyecto editorial, los rostros ocultos de la ciencia</t>
  </si>
  <si>
    <t>Reforma curricular, programa educativo de la licenciatura en ingeniería forestal</t>
  </si>
  <si>
    <t>Alcoholismo y drogadicción </t>
  </si>
  <si>
    <t>Hidalgo indígena, Acaxochitlan</t>
  </si>
  <si>
    <t>Proyecto editorial instituciones y practicas de gobierno un ejercicio de estudio de los problemas públicos</t>
  </si>
  <si>
    <t>Manual de practicas de biología avanzada</t>
  </si>
  <si>
    <t>Proyecto editorial, antología sin fronteras</t>
  </si>
  <si>
    <t>Toltecayotl</t>
  </si>
  <si>
    <t>Proyecto editorial del instituto a la universidad, memoria, iniquidad y patrimonio</t>
  </si>
  <si>
    <t>Proyecto editorial espacio e industria en el estado de hidalgo</t>
  </si>
  <si>
    <t>Proyecto editorial identidad y conmemoración, cuatro intelectuales mexicanos en el siglo XX</t>
  </si>
  <si>
    <t>Manual de practicas de laboratorio de electricidad y magnetismo</t>
  </si>
  <si>
    <t>Tesis doctoral, representaciones sociales de los docentes sobre la tutoria en las licenciaturas en ICSHU de la UAEH</t>
  </si>
  <si>
    <t>Tesis</t>
  </si>
  <si>
    <t>Proyecto editorial, el estado y los movimiento sociales en hidalgo</t>
  </si>
  <si>
    <t>Proyecto editorial, la UAEH, del instituto literario a nuestros días</t>
  </si>
  <si>
    <t>An evaluation of the preliminary english test (PET) to enginering students in the UAEH</t>
  </si>
  <si>
    <t>Proyecto editorial, el distrito mineral, Pachuca real del monte, a través de la historia</t>
  </si>
  <si>
    <t>Proyecto editorial estudios de genero, feminismo y sexualidad 041/13</t>
  </si>
  <si>
    <t>Proyecto editorial, el desastre económico mexicano de 1982 a 2011</t>
  </si>
  <si>
    <t>Reglamento de funcionamiento del sistema editorial universitario2013</t>
  </si>
  <si>
    <t>Estructura organica y funciona DEP, propuestas para la integración de personal a los puestos y funciones</t>
  </si>
  <si>
    <t>Proyecto editorial, acciones para construir estilos de vida saludables, cuando me conozco me cuido, tomo II. 072/13</t>
  </si>
  <si>
    <t>Proyecto editorial docencia y producción del conocimiento 056/13</t>
  </si>
  <si>
    <t>Legislación universitaria 2005</t>
  </si>
  <si>
    <t>Manuales química inorgánica</t>
  </si>
  <si>
    <t>Manual, mecánica </t>
  </si>
  <si>
    <t>Un arquitecto mexicano en New York</t>
  </si>
  <si>
    <t>Manual técnico para la producción de durazno para el valle del mezquital</t>
  </si>
  <si>
    <t>Club universitario real del monte</t>
  </si>
  <si>
    <t>Oferta de proyecto editorial</t>
  </si>
  <si>
    <t>Reflexiones entorno a una sociedad longeva</t>
  </si>
  <si>
    <t>El Distrito Minero Pachuca-Real del Monte a través de la Historia</t>
  </si>
  <si>
    <t>Proyecto editorial, objetos de aprendizaje, una guía practica para su desarrollo</t>
  </si>
  <si>
    <t>Proyecto editorial, escuela de medicina 70 años</t>
  </si>
  <si>
    <t>Semblanza, de un ilustre medico hidalguense</t>
  </si>
  <si>
    <t>Ritual</t>
  </si>
  <si>
    <t>Curso taller cultura organizacional</t>
  </si>
  <si>
    <t>Manual de procedimientos de la dirección de ediciones y publicaciones</t>
  </si>
  <si>
    <t>Manual de organización de la Dirección de Ediciones y Publicaciones</t>
  </si>
  <si>
    <t>Introducción sobre las haciendas pulqueras en el Estado de Hidalgo</t>
  </si>
  <si>
    <t>Real del monte</t>
  </si>
  <si>
    <t xml:space="preserve">Libro no Institucional </t>
  </si>
  <si>
    <t>Libro no Institucional</t>
  </si>
  <si>
    <t>Comunicación oral, Libro no Institucional 4</t>
  </si>
  <si>
    <t>2 Libro no Institucionals</t>
  </si>
  <si>
    <t xml:space="preserve"> (4Libro no Institucionals)</t>
  </si>
  <si>
    <t>Libro no Institucional (5 Libro no Institucionals)</t>
  </si>
  <si>
    <t>Libro no Institucional (4 Libro no Institucionals)</t>
  </si>
  <si>
    <t>Quinta feria universitaria del Libro no Institucional</t>
  </si>
  <si>
    <t>23 feria universitaria del Libro no Institucional</t>
  </si>
  <si>
    <t>Libro no Institucionals impresos por la UAEH 2006-2008</t>
  </si>
  <si>
    <t>Feria del Libro no Institucional infantil y juvenil, precios y bitácoras</t>
  </si>
  <si>
    <t>Logística, precios y reconocimientos, feria universitaria del Libro no Institucional XXII</t>
  </si>
  <si>
    <t>Comentarios en presentación de Libro no Institucionals</t>
  </si>
  <si>
    <t xml:space="preserve"> 2 Libro no Institucionals</t>
  </si>
  <si>
    <t>Libro no Institucional de efemérides</t>
  </si>
  <si>
    <t>Proyecto Libro no Institucional</t>
  </si>
  <si>
    <t>El presente inventario de Baja documental  consta de 6 fojas y ampara la cantidad de 12 cajas con 272 expedientes , 6.36 metros lineales de documentación.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</si>
</sst>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8"/>
      <name val="Cambria"/>
      <family val="1"/>
    </font>
    <font>
      <b/>
      <sz val="18"/>
      <color theme="1"/>
      <name val="Calibri Light"/>
      <family val="2"/>
      <scheme val="major"/>
    </font>
    <font>
      <sz val="18"/>
      <color theme="1"/>
      <name val="Calibri Light"/>
      <family val="1"/>
      <scheme val="major"/>
    </font>
    <font>
      <b/>
      <sz val="18"/>
      <color rgb="FF000000"/>
      <name val="Calibri Light"/>
      <family val="1"/>
      <scheme val="major"/>
    </font>
    <font>
      <sz val="18"/>
      <color theme="1"/>
      <name val="Cambria"/>
      <family val="1"/>
    </font>
    <font>
      <b/>
      <sz val="18"/>
      <color theme="1"/>
      <name val="Calibri Light"/>
      <family val="1"/>
      <scheme val="major"/>
    </font>
    <font>
      <sz val="18"/>
      <name val="Calibri Light"/>
      <family val="1"/>
      <scheme val="major"/>
    </font>
    <font>
      <sz val="16"/>
      <name val="Cambria"/>
      <family val="1"/>
    </font>
    <font>
      <b/>
      <sz val="18"/>
      <color theme="0"/>
      <name val="Cambria"/>
      <family val="1"/>
    </font>
    <font>
      <b/>
      <sz val="18"/>
      <color theme="1"/>
      <name val="Cambria"/>
      <family val="1"/>
    </font>
    <font>
      <sz val="18"/>
      <color theme="0"/>
      <name val="Cambria"/>
      <family val="1"/>
    </font>
    <font>
      <sz val="18"/>
      <color rgb="FF000000"/>
      <name val="Calibri Light"/>
      <family val="1"/>
      <scheme val="major"/>
    </font>
    <font>
      <b/>
      <sz val="18"/>
      <color rgb="FF000000"/>
      <name val="Cambria"/>
      <family val="1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6" fillId="0" borderId="0" xfId="1" applyFont="1"/>
    <xf numFmtId="0" fontId="8" fillId="0" borderId="0" xfId="1" applyFont="1"/>
    <xf numFmtId="0" fontId="8" fillId="0" borderId="0" xfId="1" applyFont="1" applyAlignment="1">
      <alignment horizontal="left" wrapText="1"/>
    </xf>
    <xf numFmtId="164" fontId="8" fillId="0" borderId="0" xfId="1" applyNumberFormat="1" applyFont="1" applyAlignment="1">
      <alignment horizontal="left"/>
    </xf>
    <xf numFmtId="0" fontId="8" fillId="0" borderId="0" xfId="1" applyFont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right" vertical="center"/>
    </xf>
    <xf numFmtId="0" fontId="6" fillId="0" borderId="10" xfId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/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14" fontId="6" fillId="0" borderId="5" xfId="1" applyNumberFormat="1" applyFont="1" applyBorder="1" applyAlignment="1">
      <alignment horizontal="center" vertical="center"/>
    </xf>
    <xf numFmtId="14" fontId="6" fillId="0" borderId="7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3" xfId="1" applyFont="1" applyBorder="1" applyAlignment="1">
      <alignment horizont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0" fontId="5" fillId="0" borderId="1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84F5E667-AB99-4050-B54C-1781DBDF679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CAJA 1 FEB 2020 - ENE 2021 -style" pivot="0" count="3" xr9:uid="{EEA790BD-69A7-4E3E-8A41-F9CD694A9EE7}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F0A17157-3B6D-4B04-B952-E15E9E4016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325210</xdr:colOff>
      <xdr:row>0</xdr:row>
      <xdr:rowOff>149679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C2C078D0-B884-4497-A547-A464F14CA2F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5210" y="149679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639535</xdr:colOff>
      <xdr:row>0</xdr:row>
      <xdr:rowOff>210910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4003D762-A999-4E9A-86AD-7124A87796B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437428" y="210910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729F261F-96AE-4B8A-94B8-E1EAF687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6" name="Imagen 2" descr="Logo_SOS">
          <a:extLst>
            <a:ext uri="{FF2B5EF4-FFF2-40B4-BE49-F238E27FC236}">
              <a16:creationId xmlns:a16="http://schemas.microsoft.com/office/drawing/2014/main" id="{B93D5F0F-ED97-4563-ABC2-196A7521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3133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8</xdr:row>
      <xdr:rowOff>0</xdr:rowOff>
    </xdr:from>
    <xdr:ext cx="0" cy="390525"/>
    <xdr:pic>
      <xdr:nvPicPr>
        <xdr:cNvPr id="7" name="image1.png" descr="Logo_SOS">
          <a:extLst>
            <a:ext uri="{FF2B5EF4-FFF2-40B4-BE49-F238E27FC236}">
              <a16:creationId xmlns:a16="http://schemas.microsoft.com/office/drawing/2014/main" id="{1152AF14-C4CE-483F-986C-CC34F16DC4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14" y="5293179"/>
          <a:ext cx="0" cy="3905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RESPALDOS%20PRESTADORES%20DE%20SERVICIO%20SOCIALY%20PERSONAL%20AG/LAURA%20AGISS/B%20022-2025%20ICSHU%20Coordinaci&#243;n%20de%20Licieniatura%20en%20Derecho/B%20022-2025%20ICSHU%20Coordinaci&#243;n%20de%20Licieniatura%20en%20Der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JA-015-2025"/>
    </sheetNames>
    <sheetDataSet>
      <sheetData sheetId="0">
        <row r="3">
          <cell r="M3" t="str">
            <v>001/</v>
          </cell>
          <cell r="O3">
            <v>2012</v>
          </cell>
        </row>
        <row r="4">
          <cell r="M4" t="str">
            <v>002/</v>
          </cell>
          <cell r="O4">
            <v>2013</v>
          </cell>
        </row>
        <row r="5">
          <cell r="M5" t="str">
            <v>003/</v>
          </cell>
          <cell r="O5">
            <v>2014</v>
          </cell>
        </row>
        <row r="6">
          <cell r="M6" t="str">
            <v>004/</v>
          </cell>
          <cell r="O6">
            <v>2015</v>
          </cell>
        </row>
        <row r="7">
          <cell r="M7" t="str">
            <v>005/</v>
          </cell>
          <cell r="O7">
            <v>2016</v>
          </cell>
        </row>
        <row r="8">
          <cell r="M8" t="str">
            <v>006/</v>
          </cell>
          <cell r="O8">
            <v>2017</v>
          </cell>
        </row>
        <row r="9">
          <cell r="M9" t="str">
            <v>007/</v>
          </cell>
          <cell r="O9">
            <v>2018</v>
          </cell>
        </row>
        <row r="10">
          <cell r="M10" t="str">
            <v>008/</v>
          </cell>
          <cell r="O10">
            <v>2019</v>
          </cell>
        </row>
        <row r="11">
          <cell r="M11" t="str">
            <v>009/</v>
          </cell>
          <cell r="O11">
            <v>2020</v>
          </cell>
        </row>
        <row r="12">
          <cell r="M12" t="str">
            <v>010/</v>
          </cell>
          <cell r="O12">
            <v>2021</v>
          </cell>
        </row>
        <row r="13">
          <cell r="M13" t="str">
            <v>011/</v>
          </cell>
          <cell r="O13">
            <v>2025</v>
          </cell>
        </row>
        <row r="14">
          <cell r="M14" t="str">
            <v>012/</v>
          </cell>
        </row>
        <row r="15">
          <cell r="M15" t="str">
            <v>013/</v>
          </cell>
        </row>
        <row r="16">
          <cell r="M16" t="str">
            <v>014/</v>
          </cell>
        </row>
        <row r="17">
          <cell r="M17" t="str">
            <v>015/</v>
          </cell>
        </row>
        <row r="18">
          <cell r="M18" t="str">
            <v>016/</v>
          </cell>
        </row>
        <row r="19">
          <cell r="M19" t="str">
            <v>017/</v>
          </cell>
        </row>
        <row r="20">
          <cell r="M20" t="str">
            <v>018/</v>
          </cell>
        </row>
        <row r="21">
          <cell r="M21" t="str">
            <v>019/</v>
          </cell>
        </row>
        <row r="22">
          <cell r="M22" t="str">
            <v>020/</v>
          </cell>
        </row>
        <row r="23">
          <cell r="M23" t="str">
            <v>021/</v>
          </cell>
        </row>
        <row r="24">
          <cell r="M24" t="str">
            <v>022/</v>
          </cell>
        </row>
        <row r="25">
          <cell r="M25" t="str">
            <v>023/</v>
          </cell>
        </row>
        <row r="26">
          <cell r="M26" t="str">
            <v>024/</v>
          </cell>
        </row>
        <row r="27">
          <cell r="M27" t="str">
            <v>025/</v>
          </cell>
        </row>
        <row r="28">
          <cell r="M28" t="str">
            <v>026/</v>
          </cell>
        </row>
        <row r="29">
          <cell r="M29" t="str">
            <v>027/</v>
          </cell>
        </row>
        <row r="30">
          <cell r="M30" t="str">
            <v>028/</v>
          </cell>
        </row>
        <row r="31">
          <cell r="M31" t="str">
            <v>029/</v>
          </cell>
        </row>
        <row r="32">
          <cell r="M32" t="str">
            <v>030/</v>
          </cell>
        </row>
        <row r="33">
          <cell r="M33" t="str">
            <v>031/</v>
          </cell>
        </row>
        <row r="34">
          <cell r="M34" t="str">
            <v>032/</v>
          </cell>
        </row>
        <row r="35">
          <cell r="M35" t="str">
            <v>033/</v>
          </cell>
        </row>
        <row r="36">
          <cell r="M36" t="str">
            <v>034/</v>
          </cell>
        </row>
        <row r="37">
          <cell r="M37" t="str">
            <v>035/</v>
          </cell>
        </row>
        <row r="38">
          <cell r="M38" t="str">
            <v>036/</v>
          </cell>
        </row>
        <row r="39">
          <cell r="M39" t="str">
            <v>037/</v>
          </cell>
        </row>
        <row r="40">
          <cell r="M40" t="str">
            <v>038/</v>
          </cell>
        </row>
        <row r="41">
          <cell r="M41" t="str">
            <v>039/</v>
          </cell>
        </row>
        <row r="42">
          <cell r="M42" t="str">
            <v>040/</v>
          </cell>
        </row>
        <row r="43">
          <cell r="M43" t="str">
            <v>041/</v>
          </cell>
        </row>
        <row r="44">
          <cell r="M44" t="str">
            <v>042/</v>
          </cell>
        </row>
        <row r="45">
          <cell r="M45" t="str">
            <v>043/</v>
          </cell>
        </row>
        <row r="46">
          <cell r="M46" t="str">
            <v>044/</v>
          </cell>
        </row>
        <row r="47">
          <cell r="M47" t="str">
            <v>045/</v>
          </cell>
        </row>
        <row r="48">
          <cell r="M48" t="str">
            <v>046/</v>
          </cell>
        </row>
        <row r="49">
          <cell r="M49" t="str">
            <v>047/</v>
          </cell>
        </row>
        <row r="50">
          <cell r="M50" t="str">
            <v>048/</v>
          </cell>
        </row>
        <row r="51">
          <cell r="M51" t="str">
            <v>049/</v>
          </cell>
        </row>
        <row r="52">
          <cell r="M52" t="str">
            <v>050/</v>
          </cell>
        </row>
        <row r="53">
          <cell r="M53" t="str">
            <v>051/</v>
          </cell>
        </row>
        <row r="54">
          <cell r="M54" t="str">
            <v>052/</v>
          </cell>
        </row>
        <row r="55">
          <cell r="M55" t="str">
            <v>053/</v>
          </cell>
        </row>
        <row r="56">
          <cell r="M56" t="str">
            <v>054/</v>
          </cell>
        </row>
        <row r="57">
          <cell r="M57" t="str">
            <v>055/</v>
          </cell>
        </row>
        <row r="58">
          <cell r="M58" t="str">
            <v>056/</v>
          </cell>
        </row>
        <row r="59">
          <cell r="M59" t="str">
            <v>057/</v>
          </cell>
        </row>
        <row r="60">
          <cell r="M60" t="str">
            <v>058/</v>
          </cell>
        </row>
        <row r="61">
          <cell r="M61" t="str">
            <v>059/</v>
          </cell>
        </row>
        <row r="62">
          <cell r="M62" t="str">
            <v>060/</v>
          </cell>
        </row>
        <row r="63">
          <cell r="M63" t="str">
            <v>061/</v>
          </cell>
        </row>
        <row r="64">
          <cell r="M64" t="str">
            <v>062/</v>
          </cell>
        </row>
        <row r="65">
          <cell r="M65" t="str">
            <v>063/</v>
          </cell>
        </row>
        <row r="66">
          <cell r="M66" t="str">
            <v>064/</v>
          </cell>
        </row>
        <row r="67">
          <cell r="M67" t="str">
            <v>065/</v>
          </cell>
        </row>
        <row r="68">
          <cell r="M68" t="str">
            <v>066/</v>
          </cell>
        </row>
        <row r="69">
          <cell r="M69" t="str">
            <v>067/</v>
          </cell>
        </row>
        <row r="70">
          <cell r="M70" t="str">
            <v>068/</v>
          </cell>
        </row>
        <row r="71">
          <cell r="M71" t="str">
            <v>069/</v>
          </cell>
        </row>
        <row r="72">
          <cell r="M72" t="str">
            <v>070/</v>
          </cell>
        </row>
        <row r="73">
          <cell r="M73" t="str">
            <v>071/</v>
          </cell>
        </row>
        <row r="74">
          <cell r="M74" t="str">
            <v>072/</v>
          </cell>
        </row>
        <row r="75">
          <cell r="M75" t="str">
            <v>073/</v>
          </cell>
        </row>
        <row r="76">
          <cell r="M76" t="str">
            <v>074/</v>
          </cell>
        </row>
        <row r="77">
          <cell r="M77" t="str">
            <v>075/</v>
          </cell>
        </row>
        <row r="78">
          <cell r="M78" t="str">
            <v>076/</v>
          </cell>
        </row>
        <row r="79">
          <cell r="M79" t="str">
            <v>077/</v>
          </cell>
        </row>
        <row r="80">
          <cell r="M80" t="str">
            <v>078/</v>
          </cell>
        </row>
        <row r="81">
          <cell r="M81" t="str">
            <v>079/</v>
          </cell>
        </row>
        <row r="82">
          <cell r="M82" t="str">
            <v>080/</v>
          </cell>
        </row>
        <row r="83">
          <cell r="M83" t="str">
            <v>081/</v>
          </cell>
        </row>
        <row r="84">
          <cell r="M84" t="str">
            <v>082/</v>
          </cell>
        </row>
        <row r="85">
          <cell r="M85" t="str">
            <v>083/</v>
          </cell>
        </row>
        <row r="86">
          <cell r="M86" t="str">
            <v>084/</v>
          </cell>
        </row>
        <row r="87">
          <cell r="M87" t="str">
            <v>085/</v>
          </cell>
        </row>
        <row r="88">
          <cell r="M88" t="str">
            <v>086/</v>
          </cell>
        </row>
        <row r="89">
          <cell r="M89" t="str">
            <v>087/</v>
          </cell>
        </row>
        <row r="90">
          <cell r="M90" t="str">
            <v>088/</v>
          </cell>
        </row>
        <row r="91">
          <cell r="M91" t="str">
            <v>089/</v>
          </cell>
        </row>
        <row r="92">
          <cell r="M92" t="str">
            <v>090/</v>
          </cell>
        </row>
        <row r="93">
          <cell r="M93" t="str">
            <v>091/</v>
          </cell>
        </row>
        <row r="94">
          <cell r="M94" t="str">
            <v>092/</v>
          </cell>
        </row>
        <row r="95">
          <cell r="M95" t="str">
            <v>093/</v>
          </cell>
        </row>
        <row r="96">
          <cell r="M96" t="str">
            <v>094/</v>
          </cell>
        </row>
        <row r="97">
          <cell r="M97" t="str">
            <v>095/</v>
          </cell>
        </row>
        <row r="98">
          <cell r="M98" t="str">
            <v>096/</v>
          </cell>
        </row>
        <row r="99">
          <cell r="M99" t="str">
            <v>097/</v>
          </cell>
        </row>
        <row r="100">
          <cell r="M100" t="str">
            <v>098/</v>
          </cell>
        </row>
        <row r="101">
          <cell r="M101" t="str">
            <v>099/</v>
          </cell>
        </row>
        <row r="102">
          <cell r="M102" t="str">
            <v>100/</v>
          </cell>
        </row>
        <row r="103">
          <cell r="M103" t="str">
            <v>101/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B677A10-37D2-4899-A178-407D3E75A401}" name="Tabla_15" displayName="Tabla_15" ref="A9:G281" headerRowCount="0" headerRowDxfId="10" dataDxfId="9" totalsRowDxfId="7" tableBorderDxfId="8">
  <tableColumns count="7">
    <tableColumn id="1" xr3:uid="{0D844EE9-D057-425D-BC08-97CDF7F611BE}" name="Column1" dataDxfId="6"/>
    <tableColumn id="2" xr3:uid="{F3996C5E-557D-44A1-BCD3-2B9406BFC7A3}" name="Column2" dataDxfId="5"/>
    <tableColumn id="3" xr3:uid="{D9F97449-C827-4C34-9B00-D518BE106228}" name="Column3" dataDxfId="4"/>
    <tableColumn id="4" xr3:uid="{2D9A0144-04EE-4CB2-9EA5-5648C0ED82D2}" name="Column4" dataDxfId="3"/>
    <tableColumn id="5" xr3:uid="{A9069A31-7ED1-4530-B34F-A4689D1F1529}" name="Column5" dataDxfId="2"/>
    <tableColumn id="7" xr3:uid="{49750A08-F935-46FC-B7C1-C0605D0D704D}" name="Column7" dataDxfId="1"/>
    <tableColumn id="8" xr3:uid="{FED56E05-B349-42B1-A873-D4584472F579}" name="Column8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D832-DC7A-4F91-BDD5-359A388DFCAD}">
  <sheetPr>
    <pageSetUpPr fitToPage="1"/>
  </sheetPr>
  <dimension ref="A1:G291"/>
  <sheetViews>
    <sheetView showGridLines="0" tabSelected="1" view="pageBreakPreview" zoomScale="60" zoomScaleNormal="50" workbookViewId="0">
      <selection activeCell="A269" sqref="A269:A281"/>
    </sheetView>
  </sheetViews>
  <sheetFormatPr baseColWidth="10" defaultColWidth="14.42578125" defaultRowHeight="22.5" x14ac:dyDescent="0.3"/>
  <cols>
    <col min="1" max="1" width="22.85546875" style="3" customWidth="1"/>
    <col min="2" max="2" width="44.42578125" style="3" customWidth="1"/>
    <col min="3" max="3" width="33.7109375" style="3" customWidth="1"/>
    <col min="4" max="4" width="45" style="3" customWidth="1"/>
    <col min="5" max="5" width="56.42578125" style="3" customWidth="1"/>
    <col min="6" max="6" width="56.5703125" style="3" customWidth="1"/>
    <col min="7" max="7" width="42.28515625" style="3" customWidth="1"/>
    <col min="8" max="16384" width="14.42578125" style="3"/>
  </cols>
  <sheetData>
    <row r="1" spans="1:7" s="9" customFormat="1" ht="153" customHeight="1" x14ac:dyDescent="0.3">
      <c r="A1" s="34" t="s">
        <v>0</v>
      </c>
      <c r="B1" s="35"/>
      <c r="C1" s="35"/>
      <c r="D1" s="35"/>
      <c r="E1" s="35"/>
      <c r="F1" s="35"/>
      <c r="G1" s="35"/>
    </row>
    <row r="2" spans="1:7" s="9" customFormat="1" ht="29.25" customHeight="1" x14ac:dyDescent="0.3">
      <c r="A2" s="36" t="s">
        <v>23</v>
      </c>
      <c r="B2" s="37"/>
      <c r="C2" s="37"/>
      <c r="D2" s="37"/>
      <c r="E2" s="37"/>
      <c r="F2" s="37"/>
      <c r="G2" s="37"/>
    </row>
    <row r="3" spans="1:7" s="9" customFormat="1" ht="64.5" customHeight="1" x14ac:dyDescent="0.3">
      <c r="A3" s="34" t="s">
        <v>13</v>
      </c>
      <c r="B3" s="44"/>
      <c r="C3" s="34" t="s">
        <v>27</v>
      </c>
      <c r="D3" s="44"/>
      <c r="E3" s="32" t="s">
        <v>14</v>
      </c>
      <c r="F3" s="32" t="s">
        <v>31</v>
      </c>
      <c r="G3" s="38">
        <v>2026</v>
      </c>
    </row>
    <row r="4" spans="1:7" s="9" customFormat="1" ht="30.75" customHeight="1" x14ac:dyDescent="0.3">
      <c r="A4" s="45" t="s">
        <v>1</v>
      </c>
      <c r="B4" s="46"/>
      <c r="C4" s="46"/>
      <c r="D4" s="47"/>
      <c r="E4" s="33"/>
      <c r="F4" s="33"/>
      <c r="G4" s="39"/>
    </row>
    <row r="5" spans="1:7" s="9" customFormat="1" ht="48.75" customHeight="1" x14ac:dyDescent="0.3">
      <c r="A5" s="40" t="s">
        <v>2</v>
      </c>
      <c r="B5" s="41"/>
      <c r="C5" s="34" t="s">
        <v>28</v>
      </c>
      <c r="D5" s="44"/>
      <c r="E5" s="33"/>
      <c r="F5" s="33"/>
      <c r="G5" s="39"/>
    </row>
    <row r="6" spans="1:7" s="9" customFormat="1" ht="30" customHeight="1" x14ac:dyDescent="0.3">
      <c r="A6" s="40" t="s">
        <v>3</v>
      </c>
      <c r="B6" s="41"/>
      <c r="C6" s="42">
        <v>43874</v>
      </c>
      <c r="D6" s="43"/>
      <c r="E6" s="33"/>
      <c r="F6" s="33"/>
      <c r="G6" s="39"/>
    </row>
    <row r="7" spans="1:7" s="9" customFormat="1" ht="30" customHeight="1" x14ac:dyDescent="0.3">
      <c r="A7" s="40" t="s">
        <v>4</v>
      </c>
      <c r="B7" s="41"/>
      <c r="C7" s="42">
        <v>46058</v>
      </c>
      <c r="D7" s="43"/>
      <c r="E7" s="33"/>
      <c r="F7" s="33"/>
      <c r="G7" s="39"/>
    </row>
    <row r="8" spans="1:7" s="9" customFormat="1" ht="30" customHeight="1" x14ac:dyDescent="0.3">
      <c r="A8" s="16"/>
      <c r="B8" s="17" t="s">
        <v>20</v>
      </c>
      <c r="C8" s="42" t="s">
        <v>21</v>
      </c>
      <c r="D8" s="43"/>
      <c r="E8" s="33"/>
      <c r="F8" s="33"/>
      <c r="G8" s="39"/>
    </row>
    <row r="9" spans="1:7" s="9" customFormat="1" ht="68.25" customHeight="1" x14ac:dyDescent="0.3">
      <c r="A9" s="14" t="s">
        <v>5</v>
      </c>
      <c r="B9" s="14" t="s">
        <v>6</v>
      </c>
      <c r="C9" s="14" t="s">
        <v>7</v>
      </c>
      <c r="D9" s="14" t="s">
        <v>8</v>
      </c>
      <c r="E9" s="14" t="s">
        <v>9</v>
      </c>
      <c r="F9" s="15" t="s">
        <v>15</v>
      </c>
      <c r="G9" s="14"/>
    </row>
    <row r="10" spans="1:7" x14ac:dyDescent="0.3">
      <c r="A10" s="4">
        <v>1</v>
      </c>
      <c r="B10" s="5" t="s">
        <v>24</v>
      </c>
      <c r="C10" s="6" t="s">
        <v>301</v>
      </c>
      <c r="D10" s="6">
        <v>2014</v>
      </c>
      <c r="E10" s="6" t="s">
        <v>604</v>
      </c>
      <c r="F10" s="4" t="s">
        <v>16</v>
      </c>
      <c r="G10" s="6"/>
    </row>
    <row r="11" spans="1:7" ht="40.5" x14ac:dyDescent="0.3">
      <c r="A11" s="4">
        <v>1</v>
      </c>
      <c r="B11" s="5" t="s">
        <v>25</v>
      </c>
      <c r="C11" s="6" t="s">
        <v>302</v>
      </c>
      <c r="D11" s="6">
        <v>2007</v>
      </c>
      <c r="E11" s="6" t="s">
        <v>604</v>
      </c>
      <c r="F11" s="4" t="s">
        <v>16</v>
      </c>
      <c r="G11" s="6"/>
    </row>
    <row r="12" spans="1:7" ht="40.5" x14ac:dyDescent="0.3">
      <c r="A12" s="4">
        <v>1</v>
      </c>
      <c r="B12" s="5" t="s">
        <v>26</v>
      </c>
      <c r="C12" s="6" t="s">
        <v>303</v>
      </c>
      <c r="D12" s="6">
        <v>2008</v>
      </c>
      <c r="E12" s="6" t="s">
        <v>604</v>
      </c>
      <c r="F12" s="4" t="s">
        <v>16</v>
      </c>
      <c r="G12" s="6"/>
    </row>
    <row r="13" spans="1:7" ht="60.75" x14ac:dyDescent="0.3">
      <c r="A13" s="4">
        <v>1</v>
      </c>
      <c r="B13" s="5" t="s">
        <v>32</v>
      </c>
      <c r="C13" s="6" t="s">
        <v>304</v>
      </c>
      <c r="D13" s="6">
        <v>2008</v>
      </c>
      <c r="E13" s="6" t="s">
        <v>604</v>
      </c>
      <c r="F13" s="4" t="s">
        <v>16</v>
      </c>
      <c r="G13" s="6"/>
    </row>
    <row r="14" spans="1:7" x14ac:dyDescent="0.3">
      <c r="A14" s="4">
        <v>1</v>
      </c>
      <c r="B14" s="5" t="s">
        <v>33</v>
      </c>
      <c r="C14" s="6" t="s">
        <v>305</v>
      </c>
      <c r="D14" s="6">
        <v>2010</v>
      </c>
      <c r="E14" s="6" t="s">
        <v>604</v>
      </c>
      <c r="F14" s="4" t="s">
        <v>16</v>
      </c>
      <c r="G14" s="6"/>
    </row>
    <row r="15" spans="1:7" x14ac:dyDescent="0.3">
      <c r="A15" s="4">
        <v>1</v>
      </c>
      <c r="B15" s="5" t="s">
        <v>34</v>
      </c>
      <c r="C15" s="6" t="s">
        <v>306</v>
      </c>
      <c r="D15" s="6">
        <v>1989</v>
      </c>
      <c r="E15" s="6" t="s">
        <v>604</v>
      </c>
      <c r="F15" s="4" t="s">
        <v>16</v>
      </c>
      <c r="G15" s="6"/>
    </row>
    <row r="16" spans="1:7" ht="40.5" x14ac:dyDescent="0.3">
      <c r="A16" s="4">
        <v>1</v>
      </c>
      <c r="B16" s="5" t="s">
        <v>35</v>
      </c>
      <c r="C16" s="6" t="s">
        <v>307</v>
      </c>
      <c r="D16" s="6">
        <v>2015</v>
      </c>
      <c r="E16" s="6" t="s">
        <v>604</v>
      </c>
      <c r="F16" s="4" t="s">
        <v>16</v>
      </c>
      <c r="G16" s="6"/>
    </row>
    <row r="17" spans="1:7" ht="81" x14ac:dyDescent="0.3">
      <c r="A17" s="4">
        <v>1</v>
      </c>
      <c r="B17" s="5" t="s">
        <v>36</v>
      </c>
      <c r="C17" s="6" t="s">
        <v>308</v>
      </c>
      <c r="D17" s="6">
        <v>2007</v>
      </c>
      <c r="E17" s="6" t="s">
        <v>604</v>
      </c>
      <c r="F17" s="4" t="s">
        <v>16</v>
      </c>
      <c r="G17" s="6"/>
    </row>
    <row r="18" spans="1:7" ht="60.75" x14ac:dyDescent="0.3">
      <c r="A18" s="4">
        <v>1</v>
      </c>
      <c r="B18" s="5" t="s">
        <v>37</v>
      </c>
      <c r="C18" s="6" t="s">
        <v>309</v>
      </c>
      <c r="D18" s="6">
        <v>2014</v>
      </c>
      <c r="E18" s="6" t="s">
        <v>604</v>
      </c>
      <c r="F18" s="4" t="s">
        <v>16</v>
      </c>
      <c r="G18" s="6"/>
    </row>
    <row r="19" spans="1:7" ht="40.5" x14ac:dyDescent="0.3">
      <c r="A19" s="4">
        <v>1</v>
      </c>
      <c r="B19" s="5" t="s">
        <v>38</v>
      </c>
      <c r="C19" s="6" t="s">
        <v>310</v>
      </c>
      <c r="D19" s="6">
        <v>2014</v>
      </c>
      <c r="E19" s="6" t="s">
        <v>604</v>
      </c>
      <c r="F19" s="4" t="s">
        <v>16</v>
      </c>
      <c r="G19" s="6"/>
    </row>
    <row r="20" spans="1:7" ht="40.5" x14ac:dyDescent="0.3">
      <c r="A20" s="4">
        <v>1</v>
      </c>
      <c r="B20" s="5" t="s">
        <v>39</v>
      </c>
      <c r="C20" s="6" t="s">
        <v>311</v>
      </c>
      <c r="D20" s="6">
        <v>2008</v>
      </c>
      <c r="E20" s="6" t="s">
        <v>604</v>
      </c>
      <c r="F20" s="4" t="s">
        <v>16</v>
      </c>
      <c r="G20" s="6"/>
    </row>
    <row r="21" spans="1:7" x14ac:dyDescent="0.3">
      <c r="A21" s="4">
        <v>1</v>
      </c>
      <c r="B21" s="5" t="s">
        <v>40</v>
      </c>
      <c r="C21" s="6" t="s">
        <v>312</v>
      </c>
      <c r="D21" s="6">
        <v>2004</v>
      </c>
      <c r="E21" s="6" t="s">
        <v>604</v>
      </c>
      <c r="F21" s="4" t="s">
        <v>16</v>
      </c>
      <c r="G21" s="6"/>
    </row>
    <row r="22" spans="1:7" x14ac:dyDescent="0.3">
      <c r="A22" s="4">
        <v>1</v>
      </c>
      <c r="B22" s="5" t="s">
        <v>41</v>
      </c>
      <c r="C22" s="6" t="s">
        <v>313</v>
      </c>
      <c r="D22" s="6">
        <v>20015</v>
      </c>
      <c r="E22" s="6" t="s">
        <v>604</v>
      </c>
      <c r="F22" s="4" t="s">
        <v>16</v>
      </c>
      <c r="G22" s="6"/>
    </row>
    <row r="23" spans="1:7" ht="40.5" x14ac:dyDescent="0.3">
      <c r="A23" s="4">
        <v>1</v>
      </c>
      <c r="B23" s="5" t="s">
        <v>42</v>
      </c>
      <c r="C23" s="6" t="s">
        <v>314</v>
      </c>
      <c r="D23" s="6">
        <v>2015</v>
      </c>
      <c r="E23" s="6" t="s">
        <v>604</v>
      </c>
      <c r="F23" s="4" t="s">
        <v>16</v>
      </c>
      <c r="G23" s="6"/>
    </row>
    <row r="24" spans="1:7" x14ac:dyDescent="0.3">
      <c r="A24" s="4">
        <v>1</v>
      </c>
      <c r="B24" s="5" t="s">
        <v>43</v>
      </c>
      <c r="C24" s="6" t="s">
        <v>315</v>
      </c>
      <c r="D24" s="6">
        <v>2007</v>
      </c>
      <c r="E24" s="6" t="s">
        <v>604</v>
      </c>
      <c r="F24" s="4" t="s">
        <v>16</v>
      </c>
      <c r="G24" s="6"/>
    </row>
    <row r="25" spans="1:7" x14ac:dyDescent="0.3">
      <c r="A25" s="4">
        <v>1</v>
      </c>
      <c r="B25" s="5" t="s">
        <v>44</v>
      </c>
      <c r="C25" s="6" t="s">
        <v>316</v>
      </c>
      <c r="D25" s="6">
        <v>2007</v>
      </c>
      <c r="E25" s="6" t="s">
        <v>604</v>
      </c>
      <c r="F25" s="4" t="s">
        <v>16</v>
      </c>
      <c r="G25" s="6"/>
    </row>
    <row r="26" spans="1:7" ht="101.25" x14ac:dyDescent="0.3">
      <c r="A26" s="4">
        <v>1</v>
      </c>
      <c r="B26" s="5" t="s">
        <v>45</v>
      </c>
      <c r="C26" s="6" t="s">
        <v>317</v>
      </c>
      <c r="D26" s="6">
        <v>2011</v>
      </c>
      <c r="E26" s="6" t="s">
        <v>604</v>
      </c>
      <c r="F26" s="4" t="s">
        <v>16</v>
      </c>
      <c r="G26" s="6"/>
    </row>
    <row r="27" spans="1:7" ht="101.25" x14ac:dyDescent="0.3">
      <c r="A27" s="4">
        <v>1</v>
      </c>
      <c r="B27" s="5" t="s">
        <v>46</v>
      </c>
      <c r="C27" s="6" t="s">
        <v>318</v>
      </c>
      <c r="D27" s="6">
        <v>2015</v>
      </c>
      <c r="E27" s="6" t="s">
        <v>604</v>
      </c>
      <c r="F27" s="4" t="s">
        <v>16</v>
      </c>
      <c r="G27" s="6"/>
    </row>
    <row r="28" spans="1:7" ht="60.75" x14ac:dyDescent="0.3">
      <c r="A28" s="4">
        <v>1</v>
      </c>
      <c r="B28" s="5" t="s">
        <v>47</v>
      </c>
      <c r="C28" s="6" t="s">
        <v>319</v>
      </c>
      <c r="D28" s="6">
        <v>2006</v>
      </c>
      <c r="E28" s="6" t="s">
        <v>604</v>
      </c>
      <c r="F28" s="4" t="s">
        <v>16</v>
      </c>
      <c r="G28" s="6"/>
    </row>
    <row r="29" spans="1:7" ht="40.5" x14ac:dyDescent="0.3">
      <c r="A29" s="4">
        <v>1</v>
      </c>
      <c r="B29" s="5" t="s">
        <v>48</v>
      </c>
      <c r="C29" s="6" t="s">
        <v>320</v>
      </c>
      <c r="D29" s="6">
        <v>2010</v>
      </c>
      <c r="E29" s="6" t="s">
        <v>604</v>
      </c>
      <c r="F29" s="4" t="s">
        <v>16</v>
      </c>
      <c r="G29" s="6"/>
    </row>
    <row r="30" spans="1:7" x14ac:dyDescent="0.3">
      <c r="A30" s="4">
        <v>1</v>
      </c>
      <c r="B30" s="5" t="s">
        <v>49</v>
      </c>
      <c r="C30" s="6" t="s">
        <v>321</v>
      </c>
      <c r="D30" s="6">
        <v>2007</v>
      </c>
      <c r="E30" s="6" t="s">
        <v>604</v>
      </c>
      <c r="F30" s="4" t="s">
        <v>16</v>
      </c>
      <c r="G30" s="6"/>
    </row>
    <row r="31" spans="1:7" ht="40.5" x14ac:dyDescent="0.3">
      <c r="A31" s="4">
        <v>1</v>
      </c>
      <c r="B31" s="5" t="s">
        <v>50</v>
      </c>
      <c r="C31" s="6" t="s">
        <v>322</v>
      </c>
      <c r="D31" s="6">
        <v>2007</v>
      </c>
      <c r="E31" s="6" t="s">
        <v>604</v>
      </c>
      <c r="F31" s="4" t="s">
        <v>16</v>
      </c>
      <c r="G31" s="6"/>
    </row>
    <row r="32" spans="1:7" x14ac:dyDescent="0.3">
      <c r="A32" s="4">
        <v>1</v>
      </c>
      <c r="B32" s="5" t="s">
        <v>51</v>
      </c>
      <c r="C32" s="6" t="s">
        <v>323</v>
      </c>
      <c r="D32" s="6">
        <v>2007</v>
      </c>
      <c r="E32" s="6" t="s">
        <v>604</v>
      </c>
      <c r="F32" s="4" t="s">
        <v>16</v>
      </c>
      <c r="G32" s="6"/>
    </row>
    <row r="33" spans="1:7" ht="60.75" x14ac:dyDescent="0.3">
      <c r="A33" s="4">
        <v>1</v>
      </c>
      <c r="B33" s="5" t="s">
        <v>52</v>
      </c>
      <c r="C33" s="6" t="s">
        <v>324</v>
      </c>
      <c r="D33" s="6">
        <v>2014</v>
      </c>
      <c r="E33" s="6" t="s">
        <v>604</v>
      </c>
      <c r="F33" s="4" t="s">
        <v>16</v>
      </c>
      <c r="G33" s="6"/>
    </row>
    <row r="34" spans="1:7" ht="60.75" x14ac:dyDescent="0.3">
      <c r="A34" s="4">
        <v>1</v>
      </c>
      <c r="B34" s="5" t="s">
        <v>53</v>
      </c>
      <c r="C34" s="6" t="s">
        <v>325</v>
      </c>
      <c r="D34" s="6">
        <v>2004</v>
      </c>
      <c r="E34" s="6" t="s">
        <v>604</v>
      </c>
      <c r="F34" s="4" t="s">
        <v>16</v>
      </c>
      <c r="G34" s="6"/>
    </row>
    <row r="35" spans="1:7" x14ac:dyDescent="0.3">
      <c r="A35" s="4">
        <v>2</v>
      </c>
      <c r="B35" s="5" t="s">
        <v>54</v>
      </c>
      <c r="C35" s="6" t="s">
        <v>326</v>
      </c>
      <c r="D35" s="6">
        <v>2007</v>
      </c>
      <c r="E35" s="6" t="s">
        <v>604</v>
      </c>
      <c r="F35" s="4" t="s">
        <v>16</v>
      </c>
      <c r="G35" s="6"/>
    </row>
    <row r="36" spans="1:7" x14ac:dyDescent="0.3">
      <c r="A36" s="4">
        <v>2</v>
      </c>
      <c r="B36" s="5" t="s">
        <v>55</v>
      </c>
      <c r="C36" s="6" t="s">
        <v>327</v>
      </c>
      <c r="D36" s="6">
        <v>2007</v>
      </c>
      <c r="E36" s="6" t="s">
        <v>605</v>
      </c>
      <c r="F36" s="4" t="s">
        <v>16</v>
      </c>
      <c r="G36" s="6"/>
    </row>
    <row r="37" spans="1:7" ht="40.5" x14ac:dyDescent="0.3">
      <c r="A37" s="4">
        <v>2</v>
      </c>
      <c r="B37" s="5" t="s">
        <v>56</v>
      </c>
      <c r="C37" s="6" t="s">
        <v>328</v>
      </c>
      <c r="D37" s="6">
        <v>2007</v>
      </c>
      <c r="E37" s="6" t="s">
        <v>605</v>
      </c>
      <c r="F37" s="4" t="s">
        <v>16</v>
      </c>
      <c r="G37" s="6"/>
    </row>
    <row r="38" spans="1:7" ht="40.5" x14ac:dyDescent="0.3">
      <c r="A38" s="4">
        <v>2</v>
      </c>
      <c r="B38" s="5" t="s">
        <v>57</v>
      </c>
      <c r="C38" s="6" t="s">
        <v>329</v>
      </c>
      <c r="D38" s="6">
        <v>2007</v>
      </c>
      <c r="E38" s="6" t="s">
        <v>605</v>
      </c>
      <c r="F38" s="4" t="s">
        <v>16</v>
      </c>
      <c r="G38" s="6"/>
    </row>
    <row r="39" spans="1:7" x14ac:dyDescent="0.3">
      <c r="A39" s="4">
        <v>2</v>
      </c>
      <c r="B39" s="5" t="s">
        <v>58</v>
      </c>
      <c r="C39" s="6" t="s">
        <v>330</v>
      </c>
      <c r="D39" s="6">
        <v>2007</v>
      </c>
      <c r="E39" s="6" t="s">
        <v>605</v>
      </c>
      <c r="F39" s="4" t="s">
        <v>16</v>
      </c>
      <c r="G39" s="6"/>
    </row>
    <row r="40" spans="1:7" x14ac:dyDescent="0.3">
      <c r="A40" s="4">
        <v>2</v>
      </c>
      <c r="B40" s="5" t="s">
        <v>59</v>
      </c>
      <c r="C40" s="6" t="s">
        <v>331</v>
      </c>
      <c r="D40" s="6" t="s">
        <v>332</v>
      </c>
      <c r="E40" s="6" t="s">
        <v>605</v>
      </c>
      <c r="F40" s="4" t="s">
        <v>16</v>
      </c>
      <c r="G40" s="6"/>
    </row>
    <row r="41" spans="1:7" ht="40.5" x14ac:dyDescent="0.3">
      <c r="A41" s="4">
        <v>2</v>
      </c>
      <c r="B41" s="5" t="s">
        <v>60</v>
      </c>
      <c r="C41" s="6" t="s">
        <v>333</v>
      </c>
      <c r="D41" s="6">
        <v>2008</v>
      </c>
      <c r="E41" s="6" t="s">
        <v>605</v>
      </c>
      <c r="F41" s="4" t="s">
        <v>16</v>
      </c>
      <c r="G41" s="6"/>
    </row>
    <row r="42" spans="1:7" ht="81" x14ac:dyDescent="0.3">
      <c r="A42" s="4">
        <v>2</v>
      </c>
      <c r="B42" s="5" t="s">
        <v>61</v>
      </c>
      <c r="C42" s="6" t="s">
        <v>334</v>
      </c>
      <c r="D42" s="6">
        <v>2014</v>
      </c>
      <c r="E42" s="6" t="s">
        <v>605</v>
      </c>
      <c r="F42" s="4" t="s">
        <v>16</v>
      </c>
      <c r="G42" s="6"/>
    </row>
    <row r="43" spans="1:7" ht="121.5" x14ac:dyDescent="0.3">
      <c r="A43" s="4">
        <v>2</v>
      </c>
      <c r="B43" s="5" t="s">
        <v>62</v>
      </c>
      <c r="C43" s="6" t="s">
        <v>335</v>
      </c>
      <c r="D43" s="6">
        <v>2014</v>
      </c>
      <c r="E43" s="6" t="s">
        <v>605</v>
      </c>
      <c r="F43" s="4" t="s">
        <v>16</v>
      </c>
      <c r="G43" s="6"/>
    </row>
    <row r="44" spans="1:7" ht="40.5" x14ac:dyDescent="0.3">
      <c r="A44" s="4">
        <v>2</v>
      </c>
      <c r="B44" s="5" t="s">
        <v>63</v>
      </c>
      <c r="C44" s="6" t="s">
        <v>336</v>
      </c>
      <c r="D44" s="6">
        <v>2011</v>
      </c>
      <c r="E44" s="6" t="s">
        <v>605</v>
      </c>
      <c r="F44" s="4" t="s">
        <v>16</v>
      </c>
      <c r="G44" s="6"/>
    </row>
    <row r="45" spans="1:7" ht="40.5" x14ac:dyDescent="0.3">
      <c r="A45" s="4">
        <v>2</v>
      </c>
      <c r="B45" s="5" t="s">
        <v>64</v>
      </c>
      <c r="C45" s="6" t="s">
        <v>337</v>
      </c>
      <c r="D45" s="6">
        <v>2014</v>
      </c>
      <c r="E45" s="6" t="s">
        <v>605</v>
      </c>
      <c r="F45" s="4" t="s">
        <v>16</v>
      </c>
      <c r="G45" s="6"/>
    </row>
    <row r="46" spans="1:7" ht="40.5" x14ac:dyDescent="0.3">
      <c r="A46" s="4">
        <v>2</v>
      </c>
      <c r="B46" s="5" t="s">
        <v>65</v>
      </c>
      <c r="C46" s="6" t="s">
        <v>338</v>
      </c>
      <c r="D46" s="6">
        <v>2011</v>
      </c>
      <c r="E46" s="6" t="s">
        <v>605</v>
      </c>
      <c r="F46" s="4" t="s">
        <v>16</v>
      </c>
      <c r="G46" s="6"/>
    </row>
    <row r="47" spans="1:7" ht="60.75" x14ac:dyDescent="0.3">
      <c r="A47" s="4">
        <v>2</v>
      </c>
      <c r="B47" s="5" t="s">
        <v>66</v>
      </c>
      <c r="C47" s="6" t="s">
        <v>339</v>
      </c>
      <c r="D47" s="6">
        <v>2000</v>
      </c>
      <c r="E47" s="6" t="s">
        <v>605</v>
      </c>
      <c r="F47" s="4" t="s">
        <v>16</v>
      </c>
      <c r="G47" s="6"/>
    </row>
    <row r="48" spans="1:7" ht="60.75" x14ac:dyDescent="0.3">
      <c r="A48" s="4">
        <v>2</v>
      </c>
      <c r="B48" s="5" t="s">
        <v>67</v>
      </c>
      <c r="C48" s="6" t="s">
        <v>340</v>
      </c>
      <c r="D48" s="6">
        <v>2010</v>
      </c>
      <c r="E48" s="6" t="s">
        <v>605</v>
      </c>
      <c r="F48" s="4" t="s">
        <v>16</v>
      </c>
      <c r="G48" s="6"/>
    </row>
    <row r="49" spans="1:7" ht="60.75" x14ac:dyDescent="0.3">
      <c r="A49" s="4">
        <v>2</v>
      </c>
      <c r="B49" s="5" t="s">
        <v>68</v>
      </c>
      <c r="C49" s="6" t="s">
        <v>341</v>
      </c>
      <c r="D49" s="6">
        <v>2004</v>
      </c>
      <c r="E49" s="6" t="s">
        <v>605</v>
      </c>
      <c r="F49" s="4" t="s">
        <v>16</v>
      </c>
      <c r="G49" s="6"/>
    </row>
    <row r="50" spans="1:7" x14ac:dyDescent="0.3">
      <c r="A50" s="4">
        <v>2</v>
      </c>
      <c r="B50" s="5" t="s">
        <v>69</v>
      </c>
      <c r="C50" s="6" t="s">
        <v>342</v>
      </c>
      <c r="D50" s="6">
        <v>2014</v>
      </c>
      <c r="E50" s="6" t="s">
        <v>343</v>
      </c>
      <c r="F50" s="4" t="s">
        <v>16</v>
      </c>
      <c r="G50" s="6"/>
    </row>
    <row r="51" spans="1:7" ht="60.75" x14ac:dyDescent="0.3">
      <c r="A51" s="4">
        <v>2</v>
      </c>
      <c r="B51" s="5" t="s">
        <v>70</v>
      </c>
      <c r="C51" s="6" t="s">
        <v>344</v>
      </c>
      <c r="D51" s="6">
        <v>2010</v>
      </c>
      <c r="E51" s="6" t="s">
        <v>343</v>
      </c>
      <c r="F51" s="4" t="s">
        <v>16</v>
      </c>
      <c r="G51" s="6"/>
    </row>
    <row r="52" spans="1:7" ht="60.75" x14ac:dyDescent="0.3">
      <c r="A52" s="4">
        <v>2</v>
      </c>
      <c r="B52" s="5" t="s">
        <v>71</v>
      </c>
      <c r="C52" s="6" t="s">
        <v>345</v>
      </c>
      <c r="D52" s="6">
        <v>2006</v>
      </c>
      <c r="E52" s="6" t="s">
        <v>343</v>
      </c>
      <c r="F52" s="4" t="s">
        <v>16</v>
      </c>
      <c r="G52" s="6"/>
    </row>
    <row r="53" spans="1:7" ht="101.25" x14ac:dyDescent="0.3">
      <c r="A53" s="4">
        <v>2</v>
      </c>
      <c r="B53" s="5" t="s">
        <v>72</v>
      </c>
      <c r="C53" s="6" t="s">
        <v>346</v>
      </c>
      <c r="D53" s="6">
        <v>2014</v>
      </c>
      <c r="E53" s="6" t="s">
        <v>343</v>
      </c>
      <c r="F53" s="4" t="s">
        <v>16</v>
      </c>
      <c r="G53" s="6"/>
    </row>
    <row r="54" spans="1:7" ht="40.5" x14ac:dyDescent="0.3">
      <c r="A54" s="4">
        <v>2</v>
      </c>
      <c r="B54" s="5" t="s">
        <v>73</v>
      </c>
      <c r="C54" s="6" t="s">
        <v>347</v>
      </c>
      <c r="D54" s="6">
        <v>2010</v>
      </c>
      <c r="E54" s="6" t="s">
        <v>343</v>
      </c>
      <c r="F54" s="4" t="s">
        <v>16</v>
      </c>
      <c r="G54" s="6"/>
    </row>
    <row r="55" spans="1:7" ht="40.5" x14ac:dyDescent="0.3">
      <c r="A55" s="4">
        <v>2</v>
      </c>
      <c r="B55" s="5" t="s">
        <v>74</v>
      </c>
      <c r="C55" s="6" t="s">
        <v>348</v>
      </c>
      <c r="D55" s="6">
        <v>2007</v>
      </c>
      <c r="E55" s="6" t="s">
        <v>343</v>
      </c>
      <c r="F55" s="4" t="s">
        <v>16</v>
      </c>
      <c r="G55" s="6"/>
    </row>
    <row r="56" spans="1:7" ht="40.5" x14ac:dyDescent="0.3">
      <c r="A56" s="4">
        <v>2</v>
      </c>
      <c r="B56" s="5" t="s">
        <v>75</v>
      </c>
      <c r="C56" s="6" t="s">
        <v>349</v>
      </c>
      <c r="D56" s="6">
        <v>2015</v>
      </c>
      <c r="E56" s="6" t="s">
        <v>343</v>
      </c>
      <c r="F56" s="4" t="s">
        <v>16</v>
      </c>
      <c r="G56" s="6"/>
    </row>
    <row r="57" spans="1:7" ht="121.5" x14ac:dyDescent="0.3">
      <c r="A57" s="4">
        <v>3</v>
      </c>
      <c r="B57" s="5" t="s">
        <v>76</v>
      </c>
      <c r="C57" s="6" t="s">
        <v>350</v>
      </c>
      <c r="D57" s="6">
        <v>2009</v>
      </c>
      <c r="E57" s="6" t="s">
        <v>351</v>
      </c>
      <c r="F57" s="4" t="s">
        <v>16</v>
      </c>
      <c r="G57" s="6"/>
    </row>
    <row r="58" spans="1:7" ht="81" x14ac:dyDescent="0.3">
      <c r="A58" s="4">
        <v>3</v>
      </c>
      <c r="B58" s="5" t="s">
        <v>77</v>
      </c>
      <c r="C58" s="6" t="s">
        <v>352</v>
      </c>
      <c r="D58" s="6">
        <v>2009</v>
      </c>
      <c r="E58" s="6" t="s">
        <v>353</v>
      </c>
      <c r="F58" s="4" t="s">
        <v>16</v>
      </c>
      <c r="G58" s="6"/>
    </row>
    <row r="59" spans="1:7" ht="60.75" x14ac:dyDescent="0.3">
      <c r="A59" s="4">
        <v>3</v>
      </c>
      <c r="B59" s="5" t="s">
        <v>78</v>
      </c>
      <c r="C59" s="6" t="s">
        <v>354</v>
      </c>
      <c r="D59" s="6">
        <v>1998</v>
      </c>
      <c r="E59" s="6" t="s">
        <v>605</v>
      </c>
      <c r="F59" s="4" t="s">
        <v>16</v>
      </c>
      <c r="G59" s="6"/>
    </row>
    <row r="60" spans="1:7" ht="81" x14ac:dyDescent="0.3">
      <c r="A60" s="4">
        <v>3</v>
      </c>
      <c r="B60" s="5" t="s">
        <v>79</v>
      </c>
      <c r="C60" s="6" t="s">
        <v>355</v>
      </c>
      <c r="D60" s="6">
        <v>1998</v>
      </c>
      <c r="E60" s="6" t="s">
        <v>605</v>
      </c>
      <c r="F60" s="4" t="s">
        <v>16</v>
      </c>
      <c r="G60" s="6"/>
    </row>
    <row r="61" spans="1:7" ht="60.75" x14ac:dyDescent="0.3">
      <c r="A61" s="4">
        <v>3</v>
      </c>
      <c r="B61" s="5" t="s">
        <v>80</v>
      </c>
      <c r="C61" s="6" t="s">
        <v>356</v>
      </c>
      <c r="D61" s="6">
        <v>1998</v>
      </c>
      <c r="E61" s="6" t="s">
        <v>605</v>
      </c>
      <c r="F61" s="4" t="s">
        <v>16</v>
      </c>
      <c r="G61" s="6"/>
    </row>
    <row r="62" spans="1:7" ht="40.5" x14ac:dyDescent="0.3">
      <c r="A62" s="4">
        <v>3</v>
      </c>
      <c r="B62" s="5" t="s">
        <v>81</v>
      </c>
      <c r="C62" s="6" t="s">
        <v>357</v>
      </c>
      <c r="D62" s="6">
        <v>2001</v>
      </c>
      <c r="E62" s="6" t="s">
        <v>605</v>
      </c>
      <c r="F62" s="4" t="s">
        <v>16</v>
      </c>
      <c r="G62" s="6"/>
    </row>
    <row r="63" spans="1:7" ht="40.5" x14ac:dyDescent="0.3">
      <c r="A63" s="4">
        <v>3</v>
      </c>
      <c r="B63" s="5" t="s">
        <v>82</v>
      </c>
      <c r="C63" s="6" t="s">
        <v>606</v>
      </c>
      <c r="D63" s="6">
        <v>1996</v>
      </c>
      <c r="E63" s="6" t="s">
        <v>605</v>
      </c>
      <c r="F63" s="4" t="s">
        <v>16</v>
      </c>
      <c r="G63" s="6"/>
    </row>
    <row r="64" spans="1:7" ht="81" x14ac:dyDescent="0.3">
      <c r="A64" s="4">
        <v>3</v>
      </c>
      <c r="B64" s="5" t="s">
        <v>83</v>
      </c>
      <c r="C64" s="6" t="s">
        <v>358</v>
      </c>
      <c r="D64" s="6">
        <v>1996</v>
      </c>
      <c r="E64" s="6" t="s">
        <v>605</v>
      </c>
      <c r="F64" s="4" t="s">
        <v>16</v>
      </c>
      <c r="G64" s="6"/>
    </row>
    <row r="65" spans="1:7" x14ac:dyDescent="0.3">
      <c r="A65" s="4">
        <v>3</v>
      </c>
      <c r="B65" s="5" t="s">
        <v>84</v>
      </c>
      <c r="C65" s="6" t="s">
        <v>359</v>
      </c>
      <c r="D65" s="6">
        <v>1996</v>
      </c>
      <c r="E65" s="6" t="s">
        <v>605</v>
      </c>
      <c r="F65" s="4" t="s">
        <v>16</v>
      </c>
      <c r="G65" s="6"/>
    </row>
    <row r="66" spans="1:7" ht="60.75" x14ac:dyDescent="0.3">
      <c r="A66" s="4">
        <v>3</v>
      </c>
      <c r="B66" s="5" t="s">
        <v>85</v>
      </c>
      <c r="C66" s="6" t="s">
        <v>360</v>
      </c>
      <c r="D66" s="6">
        <v>1996</v>
      </c>
      <c r="E66" s="6" t="s">
        <v>605</v>
      </c>
      <c r="F66" s="4" t="s">
        <v>16</v>
      </c>
      <c r="G66" s="6"/>
    </row>
    <row r="67" spans="1:7" x14ac:dyDescent="0.3">
      <c r="A67" s="4">
        <v>3</v>
      </c>
      <c r="B67" s="5" t="s">
        <v>86</v>
      </c>
      <c r="C67" s="6" t="s">
        <v>361</v>
      </c>
      <c r="D67" s="6">
        <v>1996</v>
      </c>
      <c r="E67" s="6" t="s">
        <v>605</v>
      </c>
      <c r="F67" s="4" t="s">
        <v>16</v>
      </c>
      <c r="G67" s="6"/>
    </row>
    <row r="68" spans="1:7" ht="40.5" x14ac:dyDescent="0.3">
      <c r="A68" s="4">
        <v>3</v>
      </c>
      <c r="B68" s="5" t="s">
        <v>87</v>
      </c>
      <c r="C68" s="6" t="s">
        <v>362</v>
      </c>
      <c r="D68" s="6">
        <v>1998</v>
      </c>
      <c r="E68" s="6" t="s">
        <v>605</v>
      </c>
      <c r="F68" s="4" t="s">
        <v>16</v>
      </c>
      <c r="G68" s="6"/>
    </row>
    <row r="69" spans="1:7" ht="40.5" x14ac:dyDescent="0.3">
      <c r="A69" s="4">
        <v>3</v>
      </c>
      <c r="B69" s="5" t="s">
        <v>88</v>
      </c>
      <c r="C69" s="6" t="s">
        <v>363</v>
      </c>
      <c r="D69" s="6">
        <v>1996</v>
      </c>
      <c r="E69" s="6" t="s">
        <v>605</v>
      </c>
      <c r="F69" s="4" t="s">
        <v>16</v>
      </c>
      <c r="G69" s="6"/>
    </row>
    <row r="70" spans="1:7" ht="81" x14ac:dyDescent="0.3">
      <c r="A70" s="4">
        <v>3</v>
      </c>
      <c r="B70" s="5" t="s">
        <v>89</v>
      </c>
      <c r="C70" s="6" t="s">
        <v>364</v>
      </c>
      <c r="D70" s="6">
        <v>1999</v>
      </c>
      <c r="E70" s="6" t="s">
        <v>605</v>
      </c>
      <c r="F70" s="4" t="s">
        <v>16</v>
      </c>
      <c r="G70" s="6"/>
    </row>
    <row r="71" spans="1:7" ht="40.5" x14ac:dyDescent="0.3">
      <c r="A71" s="4">
        <v>3</v>
      </c>
      <c r="B71" s="5" t="s">
        <v>90</v>
      </c>
      <c r="C71" s="6" t="s">
        <v>365</v>
      </c>
      <c r="D71" s="6"/>
      <c r="E71" s="6" t="s">
        <v>343</v>
      </c>
      <c r="F71" s="4" t="s">
        <v>16</v>
      </c>
      <c r="G71" s="6"/>
    </row>
    <row r="72" spans="1:7" x14ac:dyDescent="0.3">
      <c r="A72" s="4">
        <v>3</v>
      </c>
      <c r="B72" s="5" t="s">
        <v>91</v>
      </c>
      <c r="C72" s="6" t="s">
        <v>366</v>
      </c>
      <c r="D72" s="6">
        <v>2005</v>
      </c>
      <c r="E72" s="6" t="s">
        <v>343</v>
      </c>
      <c r="F72" s="4" t="s">
        <v>16</v>
      </c>
      <c r="G72" s="6"/>
    </row>
    <row r="73" spans="1:7" x14ac:dyDescent="0.3">
      <c r="A73" s="4">
        <v>3</v>
      </c>
      <c r="B73" s="5" t="s">
        <v>92</v>
      </c>
      <c r="C73" s="6" t="s">
        <v>367</v>
      </c>
      <c r="D73" s="6">
        <v>1996</v>
      </c>
      <c r="E73" s="6" t="s">
        <v>605</v>
      </c>
      <c r="F73" s="4" t="s">
        <v>16</v>
      </c>
      <c r="G73" s="6"/>
    </row>
    <row r="74" spans="1:7" ht="40.5" x14ac:dyDescent="0.3">
      <c r="A74" s="4">
        <v>3</v>
      </c>
      <c r="B74" s="5" t="s">
        <v>93</v>
      </c>
      <c r="C74" s="6" t="s">
        <v>368</v>
      </c>
      <c r="D74" s="6">
        <v>1998</v>
      </c>
      <c r="E74" s="6" t="s">
        <v>605</v>
      </c>
      <c r="F74" s="4" t="s">
        <v>16</v>
      </c>
      <c r="G74" s="6"/>
    </row>
    <row r="75" spans="1:7" x14ac:dyDescent="0.3">
      <c r="A75" s="4">
        <v>3</v>
      </c>
      <c r="B75" s="5" t="s">
        <v>94</v>
      </c>
      <c r="C75" s="6" t="s">
        <v>369</v>
      </c>
      <c r="D75" s="6">
        <v>2013</v>
      </c>
      <c r="E75" s="6" t="s">
        <v>370</v>
      </c>
      <c r="F75" s="4" t="s">
        <v>16</v>
      </c>
      <c r="G75" s="6"/>
    </row>
    <row r="76" spans="1:7" x14ac:dyDescent="0.3">
      <c r="A76" s="4">
        <v>3</v>
      </c>
      <c r="B76" s="5" t="s">
        <v>95</v>
      </c>
      <c r="C76" s="6" t="s">
        <v>371</v>
      </c>
      <c r="D76" s="6" t="s">
        <v>372</v>
      </c>
      <c r="E76" s="6" t="s">
        <v>343</v>
      </c>
      <c r="F76" s="4" t="s">
        <v>16</v>
      </c>
      <c r="G76" s="6"/>
    </row>
    <row r="77" spans="1:7" x14ac:dyDescent="0.3">
      <c r="A77" s="4">
        <v>3</v>
      </c>
      <c r="B77" s="5" t="s">
        <v>96</v>
      </c>
      <c r="C77" s="6" t="s">
        <v>373</v>
      </c>
      <c r="D77" s="6">
        <v>2009</v>
      </c>
      <c r="E77" s="6" t="s">
        <v>343</v>
      </c>
      <c r="F77" s="4" t="s">
        <v>16</v>
      </c>
      <c r="G77" s="6"/>
    </row>
    <row r="78" spans="1:7" ht="40.5" x14ac:dyDescent="0.3">
      <c r="A78" s="4">
        <v>4</v>
      </c>
      <c r="B78" s="5" t="s">
        <v>97</v>
      </c>
      <c r="C78" s="6" t="s">
        <v>374</v>
      </c>
      <c r="D78" s="6">
        <v>2009</v>
      </c>
      <c r="E78" s="6" t="s">
        <v>375</v>
      </c>
      <c r="F78" s="4" t="s">
        <v>16</v>
      </c>
      <c r="G78" s="6"/>
    </row>
    <row r="79" spans="1:7" ht="60.75" x14ac:dyDescent="0.3">
      <c r="A79" s="4">
        <v>4</v>
      </c>
      <c r="B79" s="5" t="s">
        <v>98</v>
      </c>
      <c r="C79" s="6" t="s">
        <v>376</v>
      </c>
      <c r="D79" s="6" t="s">
        <v>377</v>
      </c>
      <c r="E79" s="6" t="s">
        <v>378</v>
      </c>
      <c r="F79" s="4" t="s">
        <v>16</v>
      </c>
      <c r="G79" s="6"/>
    </row>
    <row r="80" spans="1:7" ht="40.5" x14ac:dyDescent="0.3">
      <c r="A80" s="4">
        <v>4</v>
      </c>
      <c r="B80" s="5" t="s">
        <v>99</v>
      </c>
      <c r="C80" s="6" t="s">
        <v>379</v>
      </c>
      <c r="D80" s="6">
        <v>2015</v>
      </c>
      <c r="E80" s="6" t="s">
        <v>380</v>
      </c>
      <c r="F80" s="4" t="s">
        <v>16</v>
      </c>
      <c r="G80" s="6"/>
    </row>
    <row r="81" spans="1:7" ht="40.5" x14ac:dyDescent="0.3">
      <c r="A81" s="4">
        <v>4</v>
      </c>
      <c r="B81" s="5" t="s">
        <v>100</v>
      </c>
      <c r="C81" s="6" t="s">
        <v>381</v>
      </c>
      <c r="D81" s="6">
        <v>2016</v>
      </c>
      <c r="E81" s="6" t="s">
        <v>380</v>
      </c>
      <c r="F81" s="4" t="s">
        <v>16</v>
      </c>
      <c r="G81" s="6"/>
    </row>
    <row r="82" spans="1:7" x14ac:dyDescent="0.3">
      <c r="A82" s="4">
        <v>4</v>
      </c>
      <c r="B82" s="5" t="s">
        <v>101</v>
      </c>
      <c r="C82" s="6" t="s">
        <v>382</v>
      </c>
      <c r="D82" s="6">
        <v>2012</v>
      </c>
      <c r="E82" s="6" t="s">
        <v>380</v>
      </c>
      <c r="F82" s="4" t="s">
        <v>16</v>
      </c>
      <c r="G82" s="6"/>
    </row>
    <row r="83" spans="1:7" x14ac:dyDescent="0.3">
      <c r="A83" s="4">
        <v>4</v>
      </c>
      <c r="B83" s="5" t="s">
        <v>102</v>
      </c>
      <c r="C83" s="6" t="s">
        <v>383</v>
      </c>
      <c r="D83" s="6">
        <v>1998</v>
      </c>
      <c r="E83" s="6" t="s">
        <v>380</v>
      </c>
      <c r="F83" s="4" t="s">
        <v>16</v>
      </c>
      <c r="G83" s="6"/>
    </row>
    <row r="84" spans="1:7" ht="40.5" x14ac:dyDescent="0.3">
      <c r="A84" s="4">
        <v>4</v>
      </c>
      <c r="B84" s="5" t="s">
        <v>103</v>
      </c>
      <c r="C84" s="6" t="s">
        <v>384</v>
      </c>
      <c r="D84" s="6" t="s">
        <v>385</v>
      </c>
      <c r="E84" s="6" t="s">
        <v>380</v>
      </c>
      <c r="F84" s="4" t="s">
        <v>16</v>
      </c>
      <c r="G84" s="6"/>
    </row>
    <row r="85" spans="1:7" ht="81" x14ac:dyDescent="0.3">
      <c r="A85" s="4">
        <v>4</v>
      </c>
      <c r="B85" s="5" t="s">
        <v>104</v>
      </c>
      <c r="C85" s="6" t="s">
        <v>386</v>
      </c>
      <c r="D85" s="6">
        <v>2012</v>
      </c>
      <c r="E85" s="6" t="s">
        <v>378</v>
      </c>
      <c r="F85" s="4" t="s">
        <v>16</v>
      </c>
      <c r="G85" s="6"/>
    </row>
    <row r="86" spans="1:7" ht="40.5" x14ac:dyDescent="0.3">
      <c r="A86" s="4">
        <v>4</v>
      </c>
      <c r="B86" s="5" t="s">
        <v>105</v>
      </c>
      <c r="C86" s="6" t="s">
        <v>387</v>
      </c>
      <c r="D86" s="6">
        <v>2007</v>
      </c>
      <c r="E86" s="6" t="s">
        <v>378</v>
      </c>
      <c r="F86" s="4" t="s">
        <v>16</v>
      </c>
      <c r="G86" s="6"/>
    </row>
    <row r="87" spans="1:7" ht="40.5" x14ac:dyDescent="0.3">
      <c r="A87" s="4">
        <v>4</v>
      </c>
      <c r="B87" s="5" t="s">
        <v>106</v>
      </c>
      <c r="C87" s="6" t="s">
        <v>388</v>
      </c>
      <c r="D87" s="6" t="s">
        <v>389</v>
      </c>
      <c r="E87" s="6" t="s">
        <v>378</v>
      </c>
      <c r="F87" s="4" t="s">
        <v>16</v>
      </c>
      <c r="G87" s="6"/>
    </row>
    <row r="88" spans="1:7" x14ac:dyDescent="0.3">
      <c r="A88" s="4">
        <v>4</v>
      </c>
      <c r="B88" s="5" t="s">
        <v>107</v>
      </c>
      <c r="C88" s="6" t="s">
        <v>390</v>
      </c>
      <c r="D88" s="6">
        <v>1999</v>
      </c>
      <c r="E88" s="6" t="s">
        <v>605</v>
      </c>
      <c r="F88" s="4" t="s">
        <v>16</v>
      </c>
      <c r="G88" s="6"/>
    </row>
    <row r="89" spans="1:7" ht="60.75" x14ac:dyDescent="0.3">
      <c r="A89" s="4">
        <v>4</v>
      </c>
      <c r="B89" s="5" t="s">
        <v>108</v>
      </c>
      <c r="C89" s="6" t="s">
        <v>391</v>
      </c>
      <c r="D89" s="6">
        <v>2001</v>
      </c>
      <c r="E89" s="6" t="s">
        <v>605</v>
      </c>
      <c r="F89" s="4" t="s">
        <v>16</v>
      </c>
      <c r="G89" s="6"/>
    </row>
    <row r="90" spans="1:7" ht="101.25" x14ac:dyDescent="0.3">
      <c r="A90" s="4">
        <v>4</v>
      </c>
      <c r="B90" s="5" t="s">
        <v>109</v>
      </c>
      <c r="C90" s="6" t="s">
        <v>392</v>
      </c>
      <c r="D90" s="6">
        <v>2002</v>
      </c>
      <c r="E90" s="6" t="s">
        <v>605</v>
      </c>
      <c r="F90" s="4" t="s">
        <v>16</v>
      </c>
      <c r="G90" s="6"/>
    </row>
    <row r="91" spans="1:7" ht="60.75" x14ac:dyDescent="0.3">
      <c r="A91" s="4">
        <v>4</v>
      </c>
      <c r="B91" s="5" t="s">
        <v>110</v>
      </c>
      <c r="C91" s="6" t="s">
        <v>393</v>
      </c>
      <c r="D91" s="6">
        <v>1997</v>
      </c>
      <c r="E91" s="6" t="s">
        <v>605</v>
      </c>
      <c r="F91" s="4" t="s">
        <v>16</v>
      </c>
      <c r="G91" s="6"/>
    </row>
    <row r="92" spans="1:7" x14ac:dyDescent="0.3">
      <c r="A92" s="4">
        <v>4</v>
      </c>
      <c r="B92" s="5" t="s">
        <v>111</v>
      </c>
      <c r="C92" s="6" t="s">
        <v>394</v>
      </c>
      <c r="D92" s="6" t="s">
        <v>332</v>
      </c>
      <c r="E92" s="6" t="s">
        <v>605</v>
      </c>
      <c r="F92" s="4" t="s">
        <v>16</v>
      </c>
      <c r="G92" s="6"/>
    </row>
    <row r="93" spans="1:7" ht="40.5" x14ac:dyDescent="0.3">
      <c r="A93" s="4">
        <v>4</v>
      </c>
      <c r="B93" s="5" t="s">
        <v>112</v>
      </c>
      <c r="C93" s="6" t="s">
        <v>395</v>
      </c>
      <c r="D93" s="6">
        <v>2008</v>
      </c>
      <c r="E93" s="6" t="s">
        <v>378</v>
      </c>
      <c r="F93" s="4" t="s">
        <v>16</v>
      </c>
      <c r="G93" s="6"/>
    </row>
    <row r="94" spans="1:7" ht="40.5" x14ac:dyDescent="0.3">
      <c r="A94" s="4">
        <v>4</v>
      </c>
      <c r="B94" s="5" t="s">
        <v>113</v>
      </c>
      <c r="C94" s="6" t="s">
        <v>396</v>
      </c>
      <c r="D94" s="6">
        <v>2011</v>
      </c>
      <c r="E94" s="6" t="s">
        <v>605</v>
      </c>
      <c r="F94" s="4" t="s">
        <v>16</v>
      </c>
      <c r="G94" s="6"/>
    </row>
    <row r="95" spans="1:7" ht="40.5" x14ac:dyDescent="0.3">
      <c r="A95" s="4">
        <v>4</v>
      </c>
      <c r="B95" s="5" t="s">
        <v>114</v>
      </c>
      <c r="C95" s="6" t="s">
        <v>397</v>
      </c>
      <c r="D95" s="6">
        <v>1996</v>
      </c>
      <c r="E95" s="6" t="s">
        <v>605</v>
      </c>
      <c r="F95" s="4" t="s">
        <v>16</v>
      </c>
      <c r="G95" s="6"/>
    </row>
    <row r="96" spans="1:7" ht="40.5" x14ac:dyDescent="0.3">
      <c r="A96" s="4">
        <v>4</v>
      </c>
      <c r="B96" s="5" t="s">
        <v>115</v>
      </c>
      <c r="C96" s="6" t="s">
        <v>398</v>
      </c>
      <c r="D96" s="6">
        <v>2004</v>
      </c>
      <c r="E96" s="6" t="s">
        <v>605</v>
      </c>
      <c r="F96" s="4" t="s">
        <v>16</v>
      </c>
      <c r="G96" s="6"/>
    </row>
    <row r="97" spans="1:7" ht="60.75" x14ac:dyDescent="0.3">
      <c r="A97" s="4">
        <v>4</v>
      </c>
      <c r="B97" s="5" t="s">
        <v>116</v>
      </c>
      <c r="C97" s="6" t="s">
        <v>399</v>
      </c>
      <c r="D97" s="6">
        <v>1997</v>
      </c>
      <c r="E97" s="6" t="s">
        <v>605</v>
      </c>
      <c r="F97" s="4" t="s">
        <v>16</v>
      </c>
      <c r="G97" s="6"/>
    </row>
    <row r="98" spans="1:7" ht="60.75" x14ac:dyDescent="0.3">
      <c r="A98" s="4">
        <v>4</v>
      </c>
      <c r="B98" s="5" t="s">
        <v>117</v>
      </c>
      <c r="C98" s="6" t="s">
        <v>400</v>
      </c>
      <c r="D98" s="6">
        <v>1997</v>
      </c>
      <c r="E98" s="6" t="s">
        <v>605</v>
      </c>
      <c r="F98" s="4" t="s">
        <v>16</v>
      </c>
      <c r="G98" s="6"/>
    </row>
    <row r="99" spans="1:7" x14ac:dyDescent="0.3">
      <c r="A99" s="4">
        <v>4</v>
      </c>
      <c r="B99" s="5" t="s">
        <v>118</v>
      </c>
      <c r="C99" s="6" t="s">
        <v>401</v>
      </c>
      <c r="D99" s="6">
        <v>2006</v>
      </c>
      <c r="E99" s="6" t="s">
        <v>605</v>
      </c>
      <c r="F99" s="4" t="s">
        <v>16</v>
      </c>
      <c r="G99" s="6"/>
    </row>
    <row r="100" spans="1:7" x14ac:dyDescent="0.3">
      <c r="A100" s="4">
        <v>5</v>
      </c>
      <c r="B100" s="5" t="s">
        <v>119</v>
      </c>
      <c r="C100" s="6" t="s">
        <v>402</v>
      </c>
      <c r="D100" s="6">
        <v>2003</v>
      </c>
      <c r="E100" s="6" t="s">
        <v>605</v>
      </c>
      <c r="F100" s="4" t="s">
        <v>16</v>
      </c>
      <c r="G100" s="6"/>
    </row>
    <row r="101" spans="1:7" ht="40.5" x14ac:dyDescent="0.3">
      <c r="A101" s="4">
        <v>5</v>
      </c>
      <c r="B101" s="5" t="s">
        <v>120</v>
      </c>
      <c r="C101" s="6" t="s">
        <v>403</v>
      </c>
      <c r="D101" s="6" t="s">
        <v>332</v>
      </c>
      <c r="E101" s="6" t="s">
        <v>605</v>
      </c>
      <c r="F101" s="4" t="s">
        <v>16</v>
      </c>
      <c r="G101" s="6"/>
    </row>
    <row r="102" spans="1:7" ht="60.75" x14ac:dyDescent="0.3">
      <c r="A102" s="4">
        <v>5</v>
      </c>
      <c r="B102" s="5" t="s">
        <v>121</v>
      </c>
      <c r="C102" s="6" t="s">
        <v>404</v>
      </c>
      <c r="D102" s="6">
        <v>2005</v>
      </c>
      <c r="E102" s="6" t="s">
        <v>605</v>
      </c>
      <c r="F102" s="4" t="s">
        <v>16</v>
      </c>
      <c r="G102" s="6"/>
    </row>
    <row r="103" spans="1:7" ht="60.75" x14ac:dyDescent="0.3">
      <c r="A103" s="4">
        <v>5</v>
      </c>
      <c r="B103" s="5" t="s">
        <v>122</v>
      </c>
      <c r="C103" s="6" t="s">
        <v>405</v>
      </c>
      <c r="D103" s="6">
        <v>2001</v>
      </c>
      <c r="E103" s="6" t="s">
        <v>605</v>
      </c>
      <c r="F103" s="4" t="s">
        <v>16</v>
      </c>
      <c r="G103" s="6"/>
    </row>
    <row r="104" spans="1:7" ht="40.5" x14ac:dyDescent="0.3">
      <c r="A104" s="4">
        <v>5</v>
      </c>
      <c r="B104" s="5" t="s">
        <v>123</v>
      </c>
      <c r="C104" s="6" t="s">
        <v>406</v>
      </c>
      <c r="D104" s="6">
        <v>2005</v>
      </c>
      <c r="E104" s="6" t="s">
        <v>375</v>
      </c>
      <c r="F104" s="4" t="s">
        <v>16</v>
      </c>
      <c r="G104" s="6"/>
    </row>
    <row r="105" spans="1:7" ht="101.25" x14ac:dyDescent="0.3">
      <c r="A105" s="4">
        <v>5</v>
      </c>
      <c r="B105" s="5" t="s">
        <v>124</v>
      </c>
      <c r="C105" s="6" t="s">
        <v>407</v>
      </c>
      <c r="D105" s="6">
        <v>2002</v>
      </c>
      <c r="E105" s="6" t="s">
        <v>351</v>
      </c>
      <c r="F105" s="4" t="s">
        <v>16</v>
      </c>
      <c r="G105" s="6"/>
    </row>
    <row r="106" spans="1:7" ht="60.75" x14ac:dyDescent="0.3">
      <c r="A106" s="4">
        <v>5</v>
      </c>
      <c r="B106" s="5" t="s">
        <v>125</v>
      </c>
      <c r="C106" s="6" t="s">
        <v>408</v>
      </c>
      <c r="D106" s="6">
        <v>2004</v>
      </c>
      <c r="E106" s="6" t="s">
        <v>605</v>
      </c>
      <c r="F106" s="4" t="s">
        <v>16</v>
      </c>
      <c r="G106" s="6"/>
    </row>
    <row r="107" spans="1:7" x14ac:dyDescent="0.3">
      <c r="A107" s="4">
        <v>5</v>
      </c>
      <c r="B107" s="5" t="s">
        <v>126</v>
      </c>
      <c r="C107" s="6" t="s">
        <v>409</v>
      </c>
      <c r="D107" s="6">
        <v>2000</v>
      </c>
      <c r="E107" s="6" t="s">
        <v>605</v>
      </c>
      <c r="F107" s="4" t="s">
        <v>16</v>
      </c>
      <c r="G107" s="6"/>
    </row>
    <row r="108" spans="1:7" x14ac:dyDescent="0.3">
      <c r="A108" s="4">
        <v>5</v>
      </c>
      <c r="B108" s="5" t="s">
        <v>127</v>
      </c>
      <c r="C108" s="6" t="s">
        <v>410</v>
      </c>
      <c r="D108" s="6">
        <v>2007</v>
      </c>
      <c r="E108" s="6" t="s">
        <v>605</v>
      </c>
      <c r="F108" s="4" t="s">
        <v>16</v>
      </c>
      <c r="G108" s="6"/>
    </row>
    <row r="109" spans="1:7" x14ac:dyDescent="0.3">
      <c r="A109" s="4">
        <v>5</v>
      </c>
      <c r="B109" s="5" t="s">
        <v>128</v>
      </c>
      <c r="C109" s="6" t="s">
        <v>411</v>
      </c>
      <c r="D109" s="6" t="s">
        <v>412</v>
      </c>
      <c r="E109" s="6" t="s">
        <v>413</v>
      </c>
      <c r="F109" s="4" t="s">
        <v>16</v>
      </c>
      <c r="G109" s="6"/>
    </row>
    <row r="110" spans="1:7" ht="40.5" x14ac:dyDescent="0.3">
      <c r="A110" s="4">
        <v>5</v>
      </c>
      <c r="B110" s="5" t="s">
        <v>129</v>
      </c>
      <c r="C110" s="6" t="s">
        <v>414</v>
      </c>
      <c r="D110" s="6">
        <v>1998</v>
      </c>
      <c r="E110" s="6" t="s">
        <v>607</v>
      </c>
      <c r="F110" s="4" t="s">
        <v>16</v>
      </c>
      <c r="G110" s="6"/>
    </row>
    <row r="111" spans="1:7" ht="40.5" x14ac:dyDescent="0.3">
      <c r="A111" s="4">
        <v>5</v>
      </c>
      <c r="B111" s="5" t="s">
        <v>130</v>
      </c>
      <c r="C111" s="6" t="s">
        <v>415</v>
      </c>
      <c r="D111" s="6">
        <v>2004</v>
      </c>
      <c r="E111" s="6" t="s">
        <v>605</v>
      </c>
      <c r="F111" s="4" t="s">
        <v>16</v>
      </c>
      <c r="G111" s="6"/>
    </row>
    <row r="112" spans="1:7" x14ac:dyDescent="0.3">
      <c r="A112" s="4">
        <v>5</v>
      </c>
      <c r="B112" s="5" t="s">
        <v>131</v>
      </c>
      <c r="C112" s="6" t="s">
        <v>416</v>
      </c>
      <c r="D112" s="6">
        <v>2006</v>
      </c>
      <c r="E112" s="6" t="s">
        <v>605</v>
      </c>
      <c r="F112" s="4" t="s">
        <v>16</v>
      </c>
      <c r="G112" s="6"/>
    </row>
    <row r="113" spans="1:7" x14ac:dyDescent="0.3">
      <c r="A113" s="4">
        <v>5</v>
      </c>
      <c r="B113" s="5" t="s">
        <v>132</v>
      </c>
      <c r="C113" s="6" t="s">
        <v>417</v>
      </c>
      <c r="D113" s="6">
        <v>1990</v>
      </c>
      <c r="E113" s="6" t="s">
        <v>605</v>
      </c>
      <c r="F113" s="4" t="s">
        <v>16</v>
      </c>
      <c r="G113" s="6"/>
    </row>
    <row r="114" spans="1:7" ht="40.5" x14ac:dyDescent="0.3">
      <c r="A114" s="4">
        <v>5</v>
      </c>
      <c r="B114" s="5" t="s">
        <v>133</v>
      </c>
      <c r="C114" s="6" t="s">
        <v>418</v>
      </c>
      <c r="D114" s="6">
        <v>1990</v>
      </c>
      <c r="E114" s="6" t="s">
        <v>605</v>
      </c>
      <c r="F114" s="4" t="s">
        <v>16</v>
      </c>
      <c r="G114" s="6"/>
    </row>
    <row r="115" spans="1:7" ht="40.5" x14ac:dyDescent="0.3">
      <c r="A115" s="4">
        <v>5</v>
      </c>
      <c r="B115" s="5" t="s">
        <v>134</v>
      </c>
      <c r="C115" s="6" t="s">
        <v>419</v>
      </c>
      <c r="D115" s="6">
        <v>1987</v>
      </c>
      <c r="E115" s="6" t="s">
        <v>605</v>
      </c>
      <c r="F115" s="4" t="s">
        <v>16</v>
      </c>
      <c r="G115" s="6"/>
    </row>
    <row r="116" spans="1:7" x14ac:dyDescent="0.3">
      <c r="A116" s="4">
        <v>5</v>
      </c>
      <c r="B116" s="5" t="s">
        <v>135</v>
      </c>
      <c r="C116" s="6" t="s">
        <v>420</v>
      </c>
      <c r="D116" s="6">
        <v>1988</v>
      </c>
      <c r="E116" s="6" t="s">
        <v>605</v>
      </c>
      <c r="F116" s="4" t="s">
        <v>16</v>
      </c>
      <c r="G116" s="6"/>
    </row>
    <row r="117" spans="1:7" x14ac:dyDescent="0.3">
      <c r="A117" s="4">
        <v>5</v>
      </c>
      <c r="B117" s="5" t="s">
        <v>136</v>
      </c>
      <c r="C117" s="6" t="s">
        <v>421</v>
      </c>
      <c r="D117" s="6">
        <v>1977</v>
      </c>
      <c r="E117" s="6" t="s">
        <v>608</v>
      </c>
      <c r="F117" s="4" t="s">
        <v>16</v>
      </c>
      <c r="G117" s="6"/>
    </row>
    <row r="118" spans="1:7" ht="40.5" x14ac:dyDescent="0.3">
      <c r="A118" s="4">
        <v>5</v>
      </c>
      <c r="B118" s="5" t="s">
        <v>137</v>
      </c>
      <c r="C118" s="6" t="s">
        <v>422</v>
      </c>
      <c r="D118" s="6" t="s">
        <v>332</v>
      </c>
      <c r="E118" s="6" t="s">
        <v>609</v>
      </c>
      <c r="F118" s="4" t="s">
        <v>16</v>
      </c>
      <c r="G118" s="6"/>
    </row>
    <row r="119" spans="1:7" ht="40.5" x14ac:dyDescent="0.3">
      <c r="A119" s="4">
        <v>5</v>
      </c>
      <c r="B119" s="5" t="s">
        <v>138</v>
      </c>
      <c r="C119" s="6" t="s">
        <v>423</v>
      </c>
      <c r="D119" s="6">
        <v>1993</v>
      </c>
      <c r="E119" s="6" t="s">
        <v>610</v>
      </c>
      <c r="F119" s="4" t="s">
        <v>16</v>
      </c>
      <c r="G119" s="6"/>
    </row>
    <row r="120" spans="1:7" ht="40.5" x14ac:dyDescent="0.3">
      <c r="A120" s="4">
        <v>5</v>
      </c>
      <c r="B120" s="5" t="s">
        <v>139</v>
      </c>
      <c r="C120" s="6" t="s">
        <v>424</v>
      </c>
      <c r="D120" s="6">
        <v>2010</v>
      </c>
      <c r="E120" s="6" t="s">
        <v>605</v>
      </c>
      <c r="F120" s="4" t="s">
        <v>16</v>
      </c>
      <c r="G120" s="6"/>
    </row>
    <row r="121" spans="1:7" ht="40.5" x14ac:dyDescent="0.3">
      <c r="A121" s="4">
        <v>5</v>
      </c>
      <c r="B121" s="5" t="s">
        <v>140</v>
      </c>
      <c r="C121" s="6" t="s">
        <v>425</v>
      </c>
      <c r="D121" s="6" t="s">
        <v>332</v>
      </c>
      <c r="E121" s="6" t="s">
        <v>426</v>
      </c>
      <c r="F121" s="4" t="s">
        <v>16</v>
      </c>
      <c r="G121" s="6"/>
    </row>
    <row r="122" spans="1:7" ht="40.5" x14ac:dyDescent="0.3">
      <c r="A122" s="4">
        <v>5</v>
      </c>
      <c r="B122" s="5" t="s">
        <v>141</v>
      </c>
      <c r="C122" s="6" t="s">
        <v>427</v>
      </c>
      <c r="D122" s="6" t="s">
        <v>332</v>
      </c>
      <c r="E122" s="6" t="s">
        <v>605</v>
      </c>
      <c r="F122" s="4" t="s">
        <v>16</v>
      </c>
      <c r="G122" s="6"/>
    </row>
    <row r="123" spans="1:7" ht="40.5" x14ac:dyDescent="0.3">
      <c r="A123" s="4">
        <v>6</v>
      </c>
      <c r="B123" s="5" t="s">
        <v>142</v>
      </c>
      <c r="C123" s="6" t="s">
        <v>428</v>
      </c>
      <c r="D123" s="6">
        <v>1993</v>
      </c>
      <c r="E123" s="6" t="s">
        <v>605</v>
      </c>
      <c r="F123" s="4" t="s">
        <v>16</v>
      </c>
      <c r="G123" s="6"/>
    </row>
    <row r="124" spans="1:7" ht="40.5" x14ac:dyDescent="0.3">
      <c r="A124" s="4">
        <v>6</v>
      </c>
      <c r="B124" s="5" t="s">
        <v>143</v>
      </c>
      <c r="C124" s="6" t="s">
        <v>429</v>
      </c>
      <c r="D124" s="6">
        <v>2008</v>
      </c>
      <c r="E124" s="6" t="s">
        <v>605</v>
      </c>
      <c r="F124" s="4" t="s">
        <v>16</v>
      </c>
      <c r="G124" s="6"/>
    </row>
    <row r="125" spans="1:7" ht="40.5" x14ac:dyDescent="0.3">
      <c r="A125" s="4">
        <v>6</v>
      </c>
      <c r="B125" s="5" t="s">
        <v>144</v>
      </c>
      <c r="C125" s="6" t="s">
        <v>430</v>
      </c>
      <c r="D125" s="6">
        <v>1996</v>
      </c>
      <c r="E125" s="6" t="s">
        <v>605</v>
      </c>
      <c r="F125" s="4" t="s">
        <v>16</v>
      </c>
      <c r="G125" s="6"/>
    </row>
    <row r="126" spans="1:7" ht="81" x14ac:dyDescent="0.3">
      <c r="A126" s="4">
        <v>6</v>
      </c>
      <c r="B126" s="5" t="s">
        <v>145</v>
      </c>
      <c r="C126" s="6" t="s">
        <v>431</v>
      </c>
      <c r="D126" s="6">
        <v>1999</v>
      </c>
      <c r="E126" s="6" t="s">
        <v>605</v>
      </c>
      <c r="F126" s="4" t="s">
        <v>16</v>
      </c>
      <c r="G126" s="6"/>
    </row>
    <row r="127" spans="1:7" x14ac:dyDescent="0.3">
      <c r="A127" s="4">
        <v>6</v>
      </c>
      <c r="B127" s="5" t="s">
        <v>146</v>
      </c>
      <c r="C127" s="6" t="s">
        <v>432</v>
      </c>
      <c r="D127" s="6" t="s">
        <v>332</v>
      </c>
      <c r="E127" s="6" t="s">
        <v>343</v>
      </c>
      <c r="F127" s="4" t="s">
        <v>16</v>
      </c>
      <c r="G127" s="6"/>
    </row>
    <row r="128" spans="1:7" ht="40.5" x14ac:dyDescent="0.3">
      <c r="A128" s="4">
        <v>6</v>
      </c>
      <c r="B128" s="5" t="s">
        <v>147</v>
      </c>
      <c r="C128" s="6" t="s">
        <v>433</v>
      </c>
      <c r="D128" s="6">
        <v>2003</v>
      </c>
      <c r="E128" s="6" t="s">
        <v>343</v>
      </c>
      <c r="F128" s="4" t="s">
        <v>16</v>
      </c>
      <c r="G128" s="6"/>
    </row>
    <row r="129" spans="1:7" x14ac:dyDescent="0.3">
      <c r="A129" s="4">
        <v>6</v>
      </c>
      <c r="B129" s="5" t="s">
        <v>148</v>
      </c>
      <c r="C129" s="6" t="s">
        <v>434</v>
      </c>
      <c r="D129" s="6">
        <v>2006</v>
      </c>
      <c r="E129" s="6" t="s">
        <v>605</v>
      </c>
      <c r="F129" s="4" t="s">
        <v>16</v>
      </c>
      <c r="G129" s="6"/>
    </row>
    <row r="130" spans="1:7" ht="40.5" x14ac:dyDescent="0.3">
      <c r="A130" s="4">
        <v>6</v>
      </c>
      <c r="B130" s="5" t="s">
        <v>149</v>
      </c>
      <c r="C130" s="6" t="s">
        <v>435</v>
      </c>
      <c r="D130" s="6">
        <v>2008</v>
      </c>
      <c r="E130" s="6" t="s">
        <v>353</v>
      </c>
      <c r="F130" s="4" t="s">
        <v>16</v>
      </c>
      <c r="G130" s="6"/>
    </row>
    <row r="131" spans="1:7" ht="60.75" x14ac:dyDescent="0.3">
      <c r="A131" s="4">
        <v>6</v>
      </c>
      <c r="B131" s="5" t="s">
        <v>150</v>
      </c>
      <c r="C131" s="6" t="s">
        <v>436</v>
      </c>
      <c r="D131" s="6">
        <v>2017</v>
      </c>
      <c r="E131" s="6" t="s">
        <v>378</v>
      </c>
      <c r="F131" s="4" t="s">
        <v>16</v>
      </c>
      <c r="G131" s="6"/>
    </row>
    <row r="132" spans="1:7" x14ac:dyDescent="0.3">
      <c r="A132" s="4">
        <v>6</v>
      </c>
      <c r="B132" s="5" t="s">
        <v>151</v>
      </c>
      <c r="C132" s="6" t="s">
        <v>437</v>
      </c>
      <c r="D132" s="6">
        <v>1999</v>
      </c>
      <c r="E132" s="6" t="s">
        <v>605</v>
      </c>
      <c r="F132" s="4" t="s">
        <v>16</v>
      </c>
      <c r="G132" s="6"/>
    </row>
    <row r="133" spans="1:7" ht="60.75" x14ac:dyDescent="0.3">
      <c r="A133" s="4">
        <v>6</v>
      </c>
      <c r="B133" s="5" t="s">
        <v>152</v>
      </c>
      <c r="C133" s="6" t="s">
        <v>611</v>
      </c>
      <c r="D133" s="6">
        <v>1992</v>
      </c>
      <c r="E133" s="6" t="s">
        <v>378</v>
      </c>
      <c r="F133" s="4" t="s">
        <v>16</v>
      </c>
      <c r="G133" s="6"/>
    </row>
    <row r="134" spans="1:7" ht="60.75" x14ac:dyDescent="0.3">
      <c r="A134" s="4">
        <v>6</v>
      </c>
      <c r="B134" s="5" t="s">
        <v>153</v>
      </c>
      <c r="C134" s="6" t="s">
        <v>438</v>
      </c>
      <c r="D134" s="6">
        <v>2009</v>
      </c>
      <c r="E134" s="6" t="s">
        <v>351</v>
      </c>
      <c r="F134" s="4" t="s">
        <v>16</v>
      </c>
      <c r="G134" s="6"/>
    </row>
    <row r="135" spans="1:7" ht="40.5" x14ac:dyDescent="0.3">
      <c r="A135" s="4">
        <v>6</v>
      </c>
      <c r="B135" s="5" t="s">
        <v>154</v>
      </c>
      <c r="C135" s="6" t="s">
        <v>439</v>
      </c>
      <c r="D135" s="6">
        <v>1989</v>
      </c>
      <c r="E135" s="6" t="s">
        <v>605</v>
      </c>
      <c r="F135" s="4" t="s">
        <v>16</v>
      </c>
      <c r="G135" s="6"/>
    </row>
    <row r="136" spans="1:7" x14ac:dyDescent="0.3">
      <c r="A136" s="4">
        <v>6</v>
      </c>
      <c r="B136" s="5" t="s">
        <v>155</v>
      </c>
      <c r="C136" s="6" t="s">
        <v>440</v>
      </c>
      <c r="D136" s="6">
        <v>1990</v>
      </c>
      <c r="E136" s="6" t="s">
        <v>605</v>
      </c>
      <c r="F136" s="4" t="s">
        <v>16</v>
      </c>
      <c r="G136" s="6"/>
    </row>
    <row r="137" spans="1:7" x14ac:dyDescent="0.3">
      <c r="A137" s="4">
        <v>6</v>
      </c>
      <c r="B137" s="5" t="s">
        <v>156</v>
      </c>
      <c r="C137" s="6" t="s">
        <v>441</v>
      </c>
      <c r="D137" s="6">
        <v>1988</v>
      </c>
      <c r="E137" s="6" t="s">
        <v>605</v>
      </c>
      <c r="F137" s="4" t="s">
        <v>16</v>
      </c>
      <c r="G137" s="6"/>
    </row>
    <row r="138" spans="1:7" ht="60.75" x14ac:dyDescent="0.3">
      <c r="A138" s="4">
        <v>6</v>
      </c>
      <c r="B138" s="5" t="s">
        <v>157</v>
      </c>
      <c r="C138" s="6" t="s">
        <v>442</v>
      </c>
      <c r="D138" s="6">
        <v>1988</v>
      </c>
      <c r="E138" s="6" t="s">
        <v>605</v>
      </c>
      <c r="F138" s="4" t="s">
        <v>16</v>
      </c>
      <c r="G138" s="6"/>
    </row>
    <row r="139" spans="1:7" x14ac:dyDescent="0.3">
      <c r="A139" s="4">
        <v>6</v>
      </c>
      <c r="B139" s="5" t="s">
        <v>158</v>
      </c>
      <c r="C139" s="6" t="s">
        <v>443</v>
      </c>
      <c r="D139" s="6">
        <v>1989</v>
      </c>
      <c r="E139" s="6" t="s">
        <v>605</v>
      </c>
      <c r="F139" s="4" t="s">
        <v>16</v>
      </c>
      <c r="G139" s="6"/>
    </row>
    <row r="140" spans="1:7" x14ac:dyDescent="0.3">
      <c r="A140" s="4">
        <v>6</v>
      </c>
      <c r="B140" s="5" t="s">
        <v>159</v>
      </c>
      <c r="C140" s="6" t="s">
        <v>444</v>
      </c>
      <c r="D140" s="6">
        <v>2009</v>
      </c>
      <c r="E140" s="6" t="s">
        <v>605</v>
      </c>
      <c r="F140" s="4" t="s">
        <v>16</v>
      </c>
      <c r="G140" s="6"/>
    </row>
    <row r="141" spans="1:7" ht="40.5" x14ac:dyDescent="0.3">
      <c r="A141" s="4">
        <v>6</v>
      </c>
      <c r="B141" s="5" t="s">
        <v>160</v>
      </c>
      <c r="C141" s="6" t="s">
        <v>445</v>
      </c>
      <c r="D141" s="6">
        <v>2002</v>
      </c>
      <c r="E141" s="6" t="s">
        <v>605</v>
      </c>
      <c r="F141" s="4" t="s">
        <v>16</v>
      </c>
      <c r="G141" s="6"/>
    </row>
    <row r="142" spans="1:7" ht="40.5" x14ac:dyDescent="0.3">
      <c r="A142" s="4">
        <v>6</v>
      </c>
      <c r="B142" s="5" t="s">
        <v>161</v>
      </c>
      <c r="C142" s="6" t="s">
        <v>446</v>
      </c>
      <c r="D142" s="6">
        <v>1995</v>
      </c>
      <c r="E142" s="6" t="s">
        <v>605</v>
      </c>
      <c r="F142" s="4" t="s">
        <v>16</v>
      </c>
      <c r="G142" s="6"/>
    </row>
    <row r="143" spans="1:7" ht="60.75" x14ac:dyDescent="0.3">
      <c r="A143" s="4">
        <v>6</v>
      </c>
      <c r="B143" s="5" t="s">
        <v>162</v>
      </c>
      <c r="C143" s="6" t="s">
        <v>447</v>
      </c>
      <c r="D143" s="6">
        <v>2004</v>
      </c>
      <c r="E143" s="6" t="s">
        <v>605</v>
      </c>
      <c r="F143" s="4" t="s">
        <v>16</v>
      </c>
      <c r="G143" s="6"/>
    </row>
    <row r="144" spans="1:7" ht="40.5" x14ac:dyDescent="0.3">
      <c r="A144" s="4">
        <v>6</v>
      </c>
      <c r="B144" s="5" t="s">
        <v>163</v>
      </c>
      <c r="C144" s="6" t="s">
        <v>448</v>
      </c>
      <c r="D144" s="6">
        <v>2008</v>
      </c>
      <c r="E144" s="6" t="s">
        <v>449</v>
      </c>
      <c r="F144" s="4" t="s">
        <v>16</v>
      </c>
      <c r="G144" s="6"/>
    </row>
    <row r="145" spans="1:7" ht="60.75" x14ac:dyDescent="0.3">
      <c r="A145" s="4">
        <v>6</v>
      </c>
      <c r="B145" s="5" t="s">
        <v>164</v>
      </c>
      <c r="C145" s="6" t="s">
        <v>450</v>
      </c>
      <c r="D145" s="6">
        <v>1990</v>
      </c>
      <c r="E145" s="6" t="s">
        <v>605</v>
      </c>
      <c r="F145" s="4" t="s">
        <v>16</v>
      </c>
      <c r="G145" s="6"/>
    </row>
    <row r="146" spans="1:7" ht="60.75" x14ac:dyDescent="0.3">
      <c r="A146" s="4">
        <v>6</v>
      </c>
      <c r="B146" s="5" t="s">
        <v>165</v>
      </c>
      <c r="C146" s="6" t="s">
        <v>438</v>
      </c>
      <c r="D146" s="6">
        <v>2009</v>
      </c>
      <c r="E146" s="6" t="s">
        <v>351</v>
      </c>
      <c r="F146" s="4" t="s">
        <v>16</v>
      </c>
      <c r="G146" s="6"/>
    </row>
    <row r="147" spans="1:7" x14ac:dyDescent="0.3">
      <c r="A147" s="4">
        <v>6</v>
      </c>
      <c r="B147" s="5" t="s">
        <v>166</v>
      </c>
      <c r="C147" s="6" t="s">
        <v>451</v>
      </c>
      <c r="D147" s="6">
        <v>2007</v>
      </c>
      <c r="E147" s="6" t="s">
        <v>452</v>
      </c>
      <c r="F147" s="4" t="s">
        <v>16</v>
      </c>
      <c r="G147" s="6"/>
    </row>
    <row r="148" spans="1:7" ht="40.5" x14ac:dyDescent="0.3">
      <c r="A148" s="4">
        <v>6</v>
      </c>
      <c r="B148" s="5" t="s">
        <v>167</v>
      </c>
      <c r="C148" s="6" t="s">
        <v>453</v>
      </c>
      <c r="D148" s="6">
        <v>2000</v>
      </c>
      <c r="E148" s="6" t="s">
        <v>343</v>
      </c>
      <c r="F148" s="4" t="s">
        <v>16</v>
      </c>
      <c r="G148" s="6"/>
    </row>
    <row r="149" spans="1:7" ht="40.5" x14ac:dyDescent="0.3">
      <c r="A149" s="4">
        <v>6</v>
      </c>
      <c r="B149" s="5" t="s">
        <v>168</v>
      </c>
      <c r="C149" s="6" t="s">
        <v>454</v>
      </c>
      <c r="D149" s="6">
        <v>1992</v>
      </c>
      <c r="E149" s="6" t="s">
        <v>343</v>
      </c>
      <c r="F149" s="4" t="s">
        <v>16</v>
      </c>
      <c r="G149" s="6"/>
    </row>
    <row r="150" spans="1:7" x14ac:dyDescent="0.3">
      <c r="A150" s="4">
        <v>6</v>
      </c>
      <c r="B150" s="5" t="s">
        <v>169</v>
      </c>
      <c r="C150" s="6" t="s">
        <v>455</v>
      </c>
      <c r="D150" s="6">
        <v>2008</v>
      </c>
      <c r="E150" s="6" t="s">
        <v>343</v>
      </c>
      <c r="F150" s="4" t="s">
        <v>16</v>
      </c>
      <c r="G150" s="6"/>
    </row>
    <row r="151" spans="1:7" ht="60.75" x14ac:dyDescent="0.3">
      <c r="A151" s="4">
        <v>6</v>
      </c>
      <c r="B151" s="5" t="s">
        <v>170</v>
      </c>
      <c r="C151" s="6" t="s">
        <v>456</v>
      </c>
      <c r="D151" s="6" t="s">
        <v>457</v>
      </c>
      <c r="E151" s="6" t="s">
        <v>378</v>
      </c>
      <c r="F151" s="4" t="s">
        <v>16</v>
      </c>
      <c r="G151" s="6"/>
    </row>
    <row r="152" spans="1:7" x14ac:dyDescent="0.3">
      <c r="A152" s="4">
        <v>6</v>
      </c>
      <c r="B152" s="5" t="s">
        <v>171</v>
      </c>
      <c r="C152" s="6" t="s">
        <v>458</v>
      </c>
      <c r="D152" s="6" t="s">
        <v>459</v>
      </c>
      <c r="E152" s="6" t="s">
        <v>343</v>
      </c>
      <c r="F152" s="4" t="s">
        <v>16</v>
      </c>
      <c r="G152" s="6"/>
    </row>
    <row r="153" spans="1:7" ht="40.5" x14ac:dyDescent="0.3">
      <c r="A153" s="4">
        <v>6</v>
      </c>
      <c r="B153" s="5" t="s">
        <v>172</v>
      </c>
      <c r="C153" s="6" t="s">
        <v>460</v>
      </c>
      <c r="D153" s="6">
        <v>2002</v>
      </c>
      <c r="E153" s="6" t="s">
        <v>343</v>
      </c>
      <c r="F153" s="4" t="s">
        <v>16</v>
      </c>
      <c r="G153" s="6"/>
    </row>
    <row r="154" spans="1:7" ht="40.5" x14ac:dyDescent="0.3">
      <c r="A154" s="4">
        <v>7</v>
      </c>
      <c r="B154" s="5" t="s">
        <v>173</v>
      </c>
      <c r="C154" s="6" t="s">
        <v>461</v>
      </c>
      <c r="D154" s="6">
        <v>2009</v>
      </c>
      <c r="E154" s="6" t="s">
        <v>605</v>
      </c>
      <c r="F154" s="4" t="s">
        <v>16</v>
      </c>
      <c r="G154" s="6"/>
    </row>
    <row r="155" spans="1:7" ht="40.5" x14ac:dyDescent="0.3">
      <c r="A155" s="4">
        <v>7</v>
      </c>
      <c r="B155" s="5" t="s">
        <v>174</v>
      </c>
      <c r="C155" s="6" t="s">
        <v>462</v>
      </c>
      <c r="D155" s="6">
        <v>2012</v>
      </c>
      <c r="E155" s="6" t="s">
        <v>463</v>
      </c>
      <c r="F155" s="4" t="s">
        <v>16</v>
      </c>
      <c r="G155" s="6"/>
    </row>
    <row r="156" spans="1:7" ht="40.5" x14ac:dyDescent="0.3">
      <c r="A156" s="4">
        <v>7</v>
      </c>
      <c r="B156" s="5" t="s">
        <v>175</v>
      </c>
      <c r="C156" s="6" t="s">
        <v>464</v>
      </c>
      <c r="D156" s="6">
        <v>2009</v>
      </c>
      <c r="E156" s="6" t="s">
        <v>378</v>
      </c>
      <c r="F156" s="4" t="s">
        <v>16</v>
      </c>
      <c r="G156" s="6"/>
    </row>
    <row r="157" spans="1:7" x14ac:dyDescent="0.3">
      <c r="A157" s="4">
        <v>7</v>
      </c>
      <c r="B157" s="5" t="s">
        <v>176</v>
      </c>
      <c r="C157" s="6" t="s">
        <v>465</v>
      </c>
      <c r="D157" s="6">
        <v>2012</v>
      </c>
      <c r="E157" s="6" t="s">
        <v>343</v>
      </c>
      <c r="F157" s="4" t="s">
        <v>16</v>
      </c>
      <c r="G157" s="6"/>
    </row>
    <row r="158" spans="1:7" ht="40.5" x14ac:dyDescent="0.3">
      <c r="A158" s="4">
        <v>7</v>
      </c>
      <c r="B158" s="5" t="s">
        <v>177</v>
      </c>
      <c r="C158" s="6" t="s">
        <v>466</v>
      </c>
      <c r="D158" s="6">
        <v>2011</v>
      </c>
      <c r="E158" s="6" t="s">
        <v>351</v>
      </c>
      <c r="F158" s="4" t="s">
        <v>16</v>
      </c>
      <c r="G158" s="6"/>
    </row>
    <row r="159" spans="1:7" x14ac:dyDescent="0.3">
      <c r="A159" s="4">
        <v>7</v>
      </c>
      <c r="B159" s="5" t="s">
        <v>178</v>
      </c>
      <c r="C159" s="6" t="s">
        <v>467</v>
      </c>
      <c r="D159" s="6">
        <v>1997</v>
      </c>
      <c r="E159" s="6" t="s">
        <v>605</v>
      </c>
      <c r="F159" s="4" t="s">
        <v>16</v>
      </c>
      <c r="G159" s="6"/>
    </row>
    <row r="160" spans="1:7" ht="40.5" x14ac:dyDescent="0.3">
      <c r="A160" s="4">
        <v>7</v>
      </c>
      <c r="B160" s="5" t="s">
        <v>179</v>
      </c>
      <c r="C160" s="6" t="s">
        <v>468</v>
      </c>
      <c r="D160" s="6" t="s">
        <v>332</v>
      </c>
      <c r="E160" s="6" t="s">
        <v>605</v>
      </c>
      <c r="F160" s="4" t="s">
        <v>16</v>
      </c>
      <c r="G160" s="6"/>
    </row>
    <row r="161" spans="1:7" ht="60.75" x14ac:dyDescent="0.3">
      <c r="A161" s="4">
        <v>7</v>
      </c>
      <c r="B161" s="5" t="s">
        <v>180</v>
      </c>
      <c r="C161" s="6" t="s">
        <v>469</v>
      </c>
      <c r="D161" s="6">
        <v>2006</v>
      </c>
      <c r="E161" s="6" t="s">
        <v>605</v>
      </c>
      <c r="F161" s="4" t="s">
        <v>16</v>
      </c>
      <c r="G161" s="6"/>
    </row>
    <row r="162" spans="1:7" x14ac:dyDescent="0.3">
      <c r="A162" s="4">
        <v>7</v>
      </c>
      <c r="B162" s="5" t="s">
        <v>181</v>
      </c>
      <c r="C162" s="6" t="s">
        <v>470</v>
      </c>
      <c r="D162" s="6">
        <v>1999</v>
      </c>
      <c r="E162" s="6" t="s">
        <v>605</v>
      </c>
      <c r="F162" s="4" t="s">
        <v>16</v>
      </c>
      <c r="G162" s="6"/>
    </row>
    <row r="163" spans="1:7" ht="60.75" x14ac:dyDescent="0.3">
      <c r="A163" s="4">
        <v>7</v>
      </c>
      <c r="B163" s="5" t="s">
        <v>182</v>
      </c>
      <c r="C163" s="6" t="s">
        <v>471</v>
      </c>
      <c r="D163" s="6">
        <v>2014</v>
      </c>
      <c r="E163" s="6" t="s">
        <v>605</v>
      </c>
      <c r="F163" s="4" t="s">
        <v>16</v>
      </c>
      <c r="G163" s="6"/>
    </row>
    <row r="164" spans="1:7" ht="60.75" x14ac:dyDescent="0.3">
      <c r="A164" s="4">
        <v>7</v>
      </c>
      <c r="B164" s="5" t="s">
        <v>183</v>
      </c>
      <c r="C164" s="6" t="s">
        <v>472</v>
      </c>
      <c r="D164" s="6">
        <v>2014</v>
      </c>
      <c r="E164" s="6" t="s">
        <v>605</v>
      </c>
      <c r="F164" s="4" t="s">
        <v>16</v>
      </c>
      <c r="G164" s="6"/>
    </row>
    <row r="165" spans="1:7" ht="60.75" x14ac:dyDescent="0.3">
      <c r="A165" s="4">
        <v>7</v>
      </c>
      <c r="B165" s="5" t="s">
        <v>184</v>
      </c>
      <c r="C165" s="6" t="s">
        <v>473</v>
      </c>
      <c r="D165" s="6">
        <v>2014</v>
      </c>
      <c r="E165" s="6" t="s">
        <v>605</v>
      </c>
      <c r="F165" s="4" t="s">
        <v>16</v>
      </c>
      <c r="G165" s="6"/>
    </row>
    <row r="166" spans="1:7" ht="60.75" x14ac:dyDescent="0.3">
      <c r="A166" s="4">
        <v>7</v>
      </c>
      <c r="B166" s="5" t="s">
        <v>185</v>
      </c>
      <c r="C166" s="6" t="s">
        <v>474</v>
      </c>
      <c r="D166" s="6">
        <v>2014</v>
      </c>
      <c r="E166" s="6" t="s">
        <v>605</v>
      </c>
      <c r="F166" s="4" t="s">
        <v>16</v>
      </c>
      <c r="G166" s="6"/>
    </row>
    <row r="167" spans="1:7" ht="60.75" x14ac:dyDescent="0.3">
      <c r="A167" s="4">
        <v>7</v>
      </c>
      <c r="B167" s="5" t="s">
        <v>186</v>
      </c>
      <c r="C167" s="6" t="s">
        <v>475</v>
      </c>
      <c r="D167" s="6">
        <v>2014</v>
      </c>
      <c r="E167" s="6" t="s">
        <v>605</v>
      </c>
      <c r="F167" s="4" t="s">
        <v>16</v>
      </c>
      <c r="G167" s="6"/>
    </row>
    <row r="168" spans="1:7" ht="81" x14ac:dyDescent="0.3">
      <c r="A168" s="4">
        <v>7</v>
      </c>
      <c r="B168" s="5" t="s">
        <v>187</v>
      </c>
      <c r="C168" s="6" t="s">
        <v>476</v>
      </c>
      <c r="D168" s="6" t="s">
        <v>477</v>
      </c>
      <c r="E168" s="6" t="s">
        <v>607</v>
      </c>
      <c r="F168" s="4" t="s">
        <v>16</v>
      </c>
      <c r="G168" s="6"/>
    </row>
    <row r="169" spans="1:7" ht="60.75" x14ac:dyDescent="0.3">
      <c r="A169" s="4">
        <v>7</v>
      </c>
      <c r="B169" s="5" t="s">
        <v>188</v>
      </c>
      <c r="C169" s="6" t="s">
        <v>478</v>
      </c>
      <c r="D169" s="6">
        <v>2010</v>
      </c>
      <c r="E169" s="6" t="s">
        <v>605</v>
      </c>
      <c r="F169" s="4" t="s">
        <v>16</v>
      </c>
      <c r="G169" s="6"/>
    </row>
    <row r="170" spans="1:7" ht="101.25" x14ac:dyDescent="0.3">
      <c r="A170" s="4">
        <v>7</v>
      </c>
      <c r="B170" s="5" t="s">
        <v>189</v>
      </c>
      <c r="C170" s="6" t="s">
        <v>479</v>
      </c>
      <c r="D170" s="6" t="s">
        <v>332</v>
      </c>
      <c r="E170" s="6" t="s">
        <v>605</v>
      </c>
      <c r="F170" s="4" t="s">
        <v>16</v>
      </c>
      <c r="G170" s="6"/>
    </row>
    <row r="171" spans="1:7" ht="121.5" x14ac:dyDescent="0.3">
      <c r="A171" s="4">
        <v>8</v>
      </c>
      <c r="B171" s="5" t="s">
        <v>190</v>
      </c>
      <c r="C171" s="6" t="s">
        <v>480</v>
      </c>
      <c r="D171" s="6">
        <v>2016</v>
      </c>
      <c r="E171" s="6" t="s">
        <v>607</v>
      </c>
      <c r="F171" s="4" t="s">
        <v>16</v>
      </c>
      <c r="G171" s="6"/>
    </row>
    <row r="172" spans="1:7" ht="60.75" x14ac:dyDescent="0.3">
      <c r="A172" s="4">
        <v>8</v>
      </c>
      <c r="B172" s="5" t="s">
        <v>191</v>
      </c>
      <c r="C172" s="6" t="s">
        <v>481</v>
      </c>
      <c r="D172" s="6">
        <v>2013</v>
      </c>
      <c r="E172" s="6" t="s">
        <v>605</v>
      </c>
      <c r="F172" s="4" t="s">
        <v>16</v>
      </c>
      <c r="G172" s="6"/>
    </row>
    <row r="173" spans="1:7" ht="60.75" x14ac:dyDescent="0.3">
      <c r="A173" s="4">
        <v>8</v>
      </c>
      <c r="B173" s="5" t="s">
        <v>192</v>
      </c>
      <c r="C173" s="6" t="s">
        <v>482</v>
      </c>
      <c r="D173" s="6">
        <v>2011</v>
      </c>
      <c r="E173" s="6" t="s">
        <v>605</v>
      </c>
      <c r="F173" s="4" t="s">
        <v>16</v>
      </c>
      <c r="G173" s="6"/>
    </row>
    <row r="174" spans="1:7" ht="81" x14ac:dyDescent="0.3">
      <c r="A174" s="4">
        <v>8</v>
      </c>
      <c r="B174" s="5" t="s">
        <v>193</v>
      </c>
      <c r="C174" s="6" t="s">
        <v>483</v>
      </c>
      <c r="D174" s="6">
        <v>2006</v>
      </c>
      <c r="E174" s="6" t="s">
        <v>452</v>
      </c>
      <c r="F174" s="4" t="s">
        <v>16</v>
      </c>
      <c r="G174" s="6"/>
    </row>
    <row r="175" spans="1:7" ht="81" x14ac:dyDescent="0.3">
      <c r="A175" s="4">
        <v>8</v>
      </c>
      <c r="B175" s="5" t="s">
        <v>194</v>
      </c>
      <c r="C175" s="6" t="s">
        <v>484</v>
      </c>
      <c r="D175" s="6" t="s">
        <v>332</v>
      </c>
      <c r="E175" s="6" t="s">
        <v>452</v>
      </c>
      <c r="F175" s="4" t="s">
        <v>16</v>
      </c>
      <c r="G175" s="6"/>
    </row>
    <row r="176" spans="1:7" x14ac:dyDescent="0.3">
      <c r="A176" s="4">
        <v>8</v>
      </c>
      <c r="B176" s="5" t="s">
        <v>195</v>
      </c>
      <c r="C176" s="6" t="s">
        <v>485</v>
      </c>
      <c r="D176" s="6">
        <v>2005</v>
      </c>
      <c r="E176" s="6" t="s">
        <v>486</v>
      </c>
      <c r="F176" s="4" t="s">
        <v>16</v>
      </c>
      <c r="G176" s="6"/>
    </row>
    <row r="177" spans="1:7" x14ac:dyDescent="0.3">
      <c r="A177" s="4">
        <v>8</v>
      </c>
      <c r="B177" s="5" t="s">
        <v>196</v>
      </c>
      <c r="C177" s="6" t="s">
        <v>487</v>
      </c>
      <c r="D177" s="6">
        <v>2006</v>
      </c>
      <c r="E177" s="6" t="s">
        <v>486</v>
      </c>
      <c r="F177" s="4" t="s">
        <v>16</v>
      </c>
      <c r="G177" s="6"/>
    </row>
    <row r="178" spans="1:7" x14ac:dyDescent="0.3">
      <c r="A178" s="4">
        <v>8</v>
      </c>
      <c r="B178" s="5" t="s">
        <v>197</v>
      </c>
      <c r="C178" s="6" t="s">
        <v>488</v>
      </c>
      <c r="D178" s="6">
        <v>2007</v>
      </c>
      <c r="E178" s="6" t="s">
        <v>486</v>
      </c>
      <c r="F178" s="4" t="s">
        <v>16</v>
      </c>
      <c r="G178" s="6"/>
    </row>
    <row r="179" spans="1:7" x14ac:dyDescent="0.3">
      <c r="A179" s="4">
        <v>8</v>
      </c>
      <c r="B179" s="5" t="s">
        <v>198</v>
      </c>
      <c r="C179" s="6" t="s">
        <v>489</v>
      </c>
      <c r="D179" s="6">
        <v>2008</v>
      </c>
      <c r="E179" s="6" t="s">
        <v>486</v>
      </c>
      <c r="F179" s="4" t="s">
        <v>16</v>
      </c>
      <c r="G179" s="6"/>
    </row>
    <row r="180" spans="1:7" x14ac:dyDescent="0.3">
      <c r="A180" s="4">
        <v>8</v>
      </c>
      <c r="B180" s="5" t="s">
        <v>199</v>
      </c>
      <c r="C180" s="6" t="s">
        <v>490</v>
      </c>
      <c r="D180" s="6">
        <v>2009</v>
      </c>
      <c r="E180" s="6" t="s">
        <v>486</v>
      </c>
      <c r="F180" s="4" t="s">
        <v>16</v>
      </c>
      <c r="G180" s="6"/>
    </row>
    <row r="181" spans="1:7" ht="40.5" x14ac:dyDescent="0.3">
      <c r="A181" s="4">
        <v>8</v>
      </c>
      <c r="B181" s="5" t="s">
        <v>200</v>
      </c>
      <c r="C181" s="6" t="s">
        <v>384</v>
      </c>
      <c r="D181" s="6">
        <v>2008</v>
      </c>
      <c r="E181" s="6" t="s">
        <v>491</v>
      </c>
      <c r="F181" s="4" t="s">
        <v>16</v>
      </c>
      <c r="G181" s="6"/>
    </row>
    <row r="182" spans="1:7" ht="40.5" x14ac:dyDescent="0.3">
      <c r="A182" s="4">
        <v>8</v>
      </c>
      <c r="B182" s="5" t="s">
        <v>201</v>
      </c>
      <c r="C182" s="6" t="s">
        <v>492</v>
      </c>
      <c r="D182" s="6">
        <v>2010</v>
      </c>
      <c r="E182" s="6" t="s">
        <v>493</v>
      </c>
      <c r="F182" s="4" t="s">
        <v>16</v>
      </c>
      <c r="G182" s="6"/>
    </row>
    <row r="183" spans="1:7" ht="40.5" x14ac:dyDescent="0.3">
      <c r="A183" s="4">
        <v>8</v>
      </c>
      <c r="B183" s="5" t="s">
        <v>202</v>
      </c>
      <c r="C183" s="6" t="s">
        <v>494</v>
      </c>
      <c r="D183" s="6">
        <v>2011</v>
      </c>
      <c r="E183" s="6" t="s">
        <v>495</v>
      </c>
      <c r="F183" s="4" t="s">
        <v>16</v>
      </c>
      <c r="G183" s="6"/>
    </row>
    <row r="184" spans="1:7" ht="60.75" x14ac:dyDescent="0.3">
      <c r="A184" s="4">
        <v>8</v>
      </c>
      <c r="B184" s="5" t="s">
        <v>203</v>
      </c>
      <c r="C184" s="6" t="s">
        <v>612</v>
      </c>
      <c r="D184" s="6">
        <v>2010</v>
      </c>
      <c r="E184" s="6" t="s">
        <v>496</v>
      </c>
      <c r="F184" s="4" t="s">
        <v>16</v>
      </c>
      <c r="G184" s="6"/>
    </row>
    <row r="185" spans="1:7" ht="60.75" x14ac:dyDescent="0.3">
      <c r="A185" s="4">
        <v>8</v>
      </c>
      <c r="B185" s="5" t="s">
        <v>204</v>
      </c>
      <c r="C185" s="6" t="s">
        <v>497</v>
      </c>
      <c r="D185" s="6">
        <v>2011</v>
      </c>
      <c r="E185" s="6" t="s">
        <v>375</v>
      </c>
      <c r="F185" s="4" t="s">
        <v>16</v>
      </c>
      <c r="G185" s="6"/>
    </row>
    <row r="186" spans="1:7" ht="40.5" x14ac:dyDescent="0.3">
      <c r="A186" s="4">
        <v>8</v>
      </c>
      <c r="B186" s="5" t="s">
        <v>205</v>
      </c>
      <c r="C186" s="6" t="s">
        <v>498</v>
      </c>
      <c r="D186" s="6">
        <v>2011</v>
      </c>
      <c r="E186" s="6" t="s">
        <v>496</v>
      </c>
      <c r="F186" s="4" t="s">
        <v>16</v>
      </c>
      <c r="G186" s="6"/>
    </row>
    <row r="187" spans="1:7" ht="60.75" x14ac:dyDescent="0.3">
      <c r="A187" s="4">
        <v>8</v>
      </c>
      <c r="B187" s="5" t="s">
        <v>206</v>
      </c>
      <c r="C187" s="6" t="s">
        <v>499</v>
      </c>
      <c r="D187" s="6">
        <v>2011</v>
      </c>
      <c r="E187" s="6" t="s">
        <v>605</v>
      </c>
      <c r="F187" s="4" t="s">
        <v>16</v>
      </c>
      <c r="G187" s="6"/>
    </row>
    <row r="188" spans="1:7" ht="40.5" x14ac:dyDescent="0.3">
      <c r="A188" s="4">
        <v>8</v>
      </c>
      <c r="B188" s="5" t="s">
        <v>207</v>
      </c>
      <c r="C188" s="6" t="s">
        <v>500</v>
      </c>
      <c r="D188" s="6">
        <v>2005</v>
      </c>
      <c r="E188" s="6" t="s">
        <v>496</v>
      </c>
      <c r="F188" s="4" t="s">
        <v>16</v>
      </c>
      <c r="G188" s="6"/>
    </row>
    <row r="189" spans="1:7" ht="40.5" x14ac:dyDescent="0.3">
      <c r="A189" s="4">
        <v>8</v>
      </c>
      <c r="B189" s="5" t="s">
        <v>208</v>
      </c>
      <c r="C189" s="6" t="s">
        <v>501</v>
      </c>
      <c r="D189" s="6">
        <v>2009</v>
      </c>
      <c r="E189" s="6" t="s">
        <v>502</v>
      </c>
      <c r="F189" s="4" t="s">
        <v>16</v>
      </c>
      <c r="G189" s="6"/>
    </row>
    <row r="190" spans="1:7" ht="60.75" x14ac:dyDescent="0.3">
      <c r="A190" s="4">
        <v>8</v>
      </c>
      <c r="B190" s="5" t="s">
        <v>209</v>
      </c>
      <c r="C190" s="6" t="s">
        <v>503</v>
      </c>
      <c r="D190" s="6">
        <v>2011</v>
      </c>
      <c r="E190" s="6" t="s">
        <v>496</v>
      </c>
      <c r="F190" s="4" t="s">
        <v>16</v>
      </c>
      <c r="G190" s="6"/>
    </row>
    <row r="191" spans="1:7" ht="40.5" x14ac:dyDescent="0.3">
      <c r="A191" s="4">
        <v>8</v>
      </c>
      <c r="B191" s="5" t="s">
        <v>210</v>
      </c>
      <c r="C191" s="6" t="s">
        <v>504</v>
      </c>
      <c r="D191" s="6">
        <v>2006</v>
      </c>
      <c r="E191" s="6" t="s">
        <v>496</v>
      </c>
      <c r="F191" s="4" t="s">
        <v>16</v>
      </c>
      <c r="G191" s="6"/>
    </row>
    <row r="192" spans="1:7" x14ac:dyDescent="0.3">
      <c r="A192" s="4">
        <v>8</v>
      </c>
      <c r="B192" s="5" t="s">
        <v>211</v>
      </c>
      <c r="C192" s="6" t="s">
        <v>505</v>
      </c>
      <c r="D192" s="6">
        <v>2009</v>
      </c>
      <c r="E192" s="6" t="s">
        <v>506</v>
      </c>
      <c r="F192" s="4" t="s">
        <v>16</v>
      </c>
      <c r="G192" s="6"/>
    </row>
    <row r="193" spans="1:7" x14ac:dyDescent="0.3">
      <c r="A193" s="4">
        <v>8</v>
      </c>
      <c r="B193" s="5" t="s">
        <v>212</v>
      </c>
      <c r="C193" s="6" t="s">
        <v>507</v>
      </c>
      <c r="D193" s="6" t="s">
        <v>508</v>
      </c>
      <c r="E193" s="6" t="s">
        <v>506</v>
      </c>
      <c r="F193" s="4" t="s">
        <v>16</v>
      </c>
      <c r="G193" s="6"/>
    </row>
    <row r="194" spans="1:7" ht="60.75" x14ac:dyDescent="0.3">
      <c r="A194" s="4">
        <v>8</v>
      </c>
      <c r="B194" s="5" t="s">
        <v>213</v>
      </c>
      <c r="C194" s="6" t="s">
        <v>613</v>
      </c>
      <c r="D194" s="6" t="s">
        <v>509</v>
      </c>
      <c r="E194" s="6" t="s">
        <v>605</v>
      </c>
      <c r="F194" s="4" t="s">
        <v>16</v>
      </c>
      <c r="G194" s="6"/>
    </row>
    <row r="195" spans="1:7" ht="81" x14ac:dyDescent="0.3">
      <c r="A195" s="4">
        <v>8</v>
      </c>
      <c r="B195" s="5" t="s">
        <v>214</v>
      </c>
      <c r="C195" s="6" t="s">
        <v>510</v>
      </c>
      <c r="D195" s="6">
        <v>2004</v>
      </c>
      <c r="E195" s="6" t="s">
        <v>375</v>
      </c>
      <c r="F195" s="4" t="s">
        <v>16</v>
      </c>
      <c r="G195" s="6"/>
    </row>
    <row r="196" spans="1:7" x14ac:dyDescent="0.3">
      <c r="A196" s="4">
        <v>8</v>
      </c>
      <c r="B196" s="5" t="s">
        <v>215</v>
      </c>
      <c r="C196" s="6" t="s">
        <v>511</v>
      </c>
      <c r="D196" s="6" t="s">
        <v>332</v>
      </c>
      <c r="E196" s="6" t="s">
        <v>512</v>
      </c>
      <c r="F196" s="4" t="s">
        <v>16</v>
      </c>
      <c r="G196" s="6"/>
    </row>
    <row r="197" spans="1:7" ht="40.5" x14ac:dyDescent="0.3">
      <c r="A197" s="4">
        <v>8</v>
      </c>
      <c r="B197" s="5" t="s">
        <v>216</v>
      </c>
      <c r="C197" s="6" t="s">
        <v>513</v>
      </c>
      <c r="D197" s="6">
        <v>2007</v>
      </c>
      <c r="E197" s="6" t="s">
        <v>496</v>
      </c>
      <c r="F197" s="4" t="s">
        <v>16</v>
      </c>
      <c r="G197" s="6"/>
    </row>
    <row r="198" spans="1:7" ht="40.5" x14ac:dyDescent="0.3">
      <c r="A198" s="4">
        <v>8</v>
      </c>
      <c r="B198" s="5" t="s">
        <v>217</v>
      </c>
      <c r="C198" s="6" t="s">
        <v>514</v>
      </c>
      <c r="D198" s="6">
        <v>2005</v>
      </c>
      <c r="E198" s="6" t="s">
        <v>496</v>
      </c>
      <c r="F198" s="4" t="s">
        <v>16</v>
      </c>
      <c r="G198" s="6"/>
    </row>
    <row r="199" spans="1:7" ht="60.75" x14ac:dyDescent="0.3">
      <c r="A199" s="4">
        <v>9</v>
      </c>
      <c r="B199" s="5" t="s">
        <v>218</v>
      </c>
      <c r="C199" s="6" t="s">
        <v>515</v>
      </c>
      <c r="D199" s="6">
        <v>2003</v>
      </c>
      <c r="E199" s="6" t="s">
        <v>516</v>
      </c>
      <c r="F199" s="4" t="s">
        <v>16</v>
      </c>
      <c r="G199" s="6"/>
    </row>
    <row r="200" spans="1:7" x14ac:dyDescent="0.3">
      <c r="A200" s="4">
        <v>9</v>
      </c>
      <c r="B200" s="5" t="s">
        <v>219</v>
      </c>
      <c r="C200" s="6" t="s">
        <v>517</v>
      </c>
      <c r="D200" s="6">
        <v>2002</v>
      </c>
      <c r="E200" s="6" t="s">
        <v>496</v>
      </c>
      <c r="F200" s="4" t="s">
        <v>16</v>
      </c>
      <c r="G200" s="6"/>
    </row>
    <row r="201" spans="1:7" ht="40.5" x14ac:dyDescent="0.3">
      <c r="A201" s="4">
        <v>9</v>
      </c>
      <c r="B201" s="5" t="s">
        <v>220</v>
      </c>
      <c r="C201" s="6" t="s">
        <v>518</v>
      </c>
      <c r="D201" s="6">
        <v>2003</v>
      </c>
      <c r="E201" s="6" t="s">
        <v>496</v>
      </c>
      <c r="F201" s="4" t="s">
        <v>16</v>
      </c>
      <c r="G201" s="6"/>
    </row>
    <row r="202" spans="1:7" ht="40.5" x14ac:dyDescent="0.3">
      <c r="A202" s="4">
        <v>9</v>
      </c>
      <c r="B202" s="5" t="s">
        <v>221</v>
      </c>
      <c r="C202" s="6" t="s">
        <v>519</v>
      </c>
      <c r="D202" s="6" t="s">
        <v>520</v>
      </c>
      <c r="E202" s="6" t="s">
        <v>496</v>
      </c>
      <c r="F202" s="4" t="s">
        <v>16</v>
      </c>
      <c r="G202" s="6"/>
    </row>
    <row r="203" spans="1:7" x14ac:dyDescent="0.3">
      <c r="A203" s="4">
        <v>9</v>
      </c>
      <c r="B203" s="5" t="s">
        <v>222</v>
      </c>
      <c r="C203" s="6" t="s">
        <v>521</v>
      </c>
      <c r="D203" s="6" t="s">
        <v>332</v>
      </c>
      <c r="E203" s="6" t="s">
        <v>496</v>
      </c>
      <c r="F203" s="4" t="s">
        <v>16</v>
      </c>
      <c r="G203" s="6"/>
    </row>
    <row r="204" spans="1:7" ht="40.5" x14ac:dyDescent="0.3">
      <c r="A204" s="4">
        <v>9</v>
      </c>
      <c r="B204" s="5" t="s">
        <v>223</v>
      </c>
      <c r="C204" s="6" t="s">
        <v>522</v>
      </c>
      <c r="D204" s="6" t="s">
        <v>332</v>
      </c>
      <c r="E204" s="6" t="s">
        <v>605</v>
      </c>
      <c r="F204" s="4" t="s">
        <v>16</v>
      </c>
      <c r="G204" s="6"/>
    </row>
    <row r="205" spans="1:7" x14ac:dyDescent="0.3">
      <c r="A205" s="4">
        <v>9</v>
      </c>
      <c r="B205" s="5" t="s">
        <v>224</v>
      </c>
      <c r="C205" s="6" t="s">
        <v>523</v>
      </c>
      <c r="D205" s="6">
        <v>2008</v>
      </c>
      <c r="E205" s="6" t="s">
        <v>502</v>
      </c>
      <c r="F205" s="4" t="s">
        <v>16</v>
      </c>
      <c r="G205" s="6"/>
    </row>
    <row r="206" spans="1:7" ht="40.5" x14ac:dyDescent="0.3">
      <c r="A206" s="4">
        <v>9</v>
      </c>
      <c r="B206" s="5" t="s">
        <v>225</v>
      </c>
      <c r="C206" s="6" t="s">
        <v>524</v>
      </c>
      <c r="D206" s="6" t="s">
        <v>520</v>
      </c>
      <c r="E206" s="6" t="s">
        <v>502</v>
      </c>
      <c r="F206" s="4" t="s">
        <v>16</v>
      </c>
      <c r="G206" s="6"/>
    </row>
    <row r="207" spans="1:7" ht="40.5" x14ac:dyDescent="0.3">
      <c r="A207" s="4">
        <v>9</v>
      </c>
      <c r="B207" s="5" t="s">
        <v>226</v>
      </c>
      <c r="C207" s="6" t="s">
        <v>525</v>
      </c>
      <c r="D207" s="6">
        <v>2012</v>
      </c>
      <c r="E207" s="6" t="s">
        <v>502</v>
      </c>
      <c r="F207" s="4" t="s">
        <v>16</v>
      </c>
      <c r="G207" s="6"/>
    </row>
    <row r="208" spans="1:7" ht="81" x14ac:dyDescent="0.3">
      <c r="A208" s="4">
        <v>9</v>
      </c>
      <c r="B208" s="5" t="s">
        <v>227</v>
      </c>
      <c r="C208" s="6" t="s">
        <v>526</v>
      </c>
      <c r="D208" s="6">
        <v>2011</v>
      </c>
      <c r="E208" s="6" t="s">
        <v>496</v>
      </c>
      <c r="F208" s="4" t="s">
        <v>16</v>
      </c>
      <c r="G208" s="6"/>
    </row>
    <row r="209" spans="1:7" ht="60.75" x14ac:dyDescent="0.3">
      <c r="A209" s="4">
        <v>9</v>
      </c>
      <c r="B209" s="5" t="s">
        <v>228</v>
      </c>
      <c r="C209" s="6" t="s">
        <v>527</v>
      </c>
      <c r="D209" s="6" t="s">
        <v>528</v>
      </c>
      <c r="E209" s="6" t="s">
        <v>502</v>
      </c>
      <c r="F209" s="4" t="s">
        <v>16</v>
      </c>
      <c r="G209" s="6"/>
    </row>
    <row r="210" spans="1:7" x14ac:dyDescent="0.3">
      <c r="A210" s="4">
        <v>9</v>
      </c>
      <c r="B210" s="5" t="s">
        <v>229</v>
      </c>
      <c r="C210" s="6" t="s">
        <v>529</v>
      </c>
      <c r="D210" s="6" t="s">
        <v>530</v>
      </c>
      <c r="E210" s="6" t="s">
        <v>531</v>
      </c>
      <c r="F210" s="4" t="s">
        <v>16</v>
      </c>
      <c r="G210" s="6"/>
    </row>
    <row r="211" spans="1:7" ht="60.75" x14ac:dyDescent="0.3">
      <c r="A211" s="4">
        <v>9</v>
      </c>
      <c r="B211" s="5" t="s">
        <v>230</v>
      </c>
      <c r="C211" s="6" t="s">
        <v>532</v>
      </c>
      <c r="D211" s="6" t="s">
        <v>332</v>
      </c>
      <c r="E211" s="6" t="s">
        <v>496</v>
      </c>
      <c r="F211" s="4" t="s">
        <v>16</v>
      </c>
      <c r="G211" s="6"/>
    </row>
    <row r="212" spans="1:7" ht="40.5" x14ac:dyDescent="0.3">
      <c r="A212" s="4">
        <v>9</v>
      </c>
      <c r="B212" s="5" t="s">
        <v>231</v>
      </c>
      <c r="C212" s="6" t="s">
        <v>533</v>
      </c>
      <c r="D212" s="6">
        <v>2012</v>
      </c>
      <c r="E212" s="6" t="s">
        <v>534</v>
      </c>
      <c r="F212" s="4" t="s">
        <v>16</v>
      </c>
      <c r="G212" s="6"/>
    </row>
    <row r="213" spans="1:7" ht="60.75" x14ac:dyDescent="0.3">
      <c r="A213" s="4">
        <v>9</v>
      </c>
      <c r="B213" s="5" t="s">
        <v>232</v>
      </c>
      <c r="C213" s="6" t="s">
        <v>535</v>
      </c>
      <c r="D213" s="6">
        <v>2003</v>
      </c>
      <c r="E213" s="6" t="s">
        <v>534</v>
      </c>
      <c r="F213" s="4" t="s">
        <v>16</v>
      </c>
      <c r="G213" s="6"/>
    </row>
    <row r="214" spans="1:7" ht="60.75" x14ac:dyDescent="0.3">
      <c r="A214" s="4">
        <v>9</v>
      </c>
      <c r="B214" s="5" t="s">
        <v>233</v>
      </c>
      <c r="C214" s="6" t="s">
        <v>536</v>
      </c>
      <c r="D214" s="6">
        <v>2004</v>
      </c>
      <c r="E214" s="6" t="s">
        <v>375</v>
      </c>
      <c r="F214" s="4" t="s">
        <v>16</v>
      </c>
      <c r="G214" s="6"/>
    </row>
    <row r="215" spans="1:7" ht="40.5" x14ac:dyDescent="0.3">
      <c r="A215" s="4">
        <v>9</v>
      </c>
      <c r="B215" s="5" t="s">
        <v>234</v>
      </c>
      <c r="C215" s="6" t="s">
        <v>537</v>
      </c>
      <c r="D215" s="6">
        <v>2006</v>
      </c>
      <c r="E215" s="6" t="s">
        <v>496</v>
      </c>
      <c r="F215" s="4" t="s">
        <v>16</v>
      </c>
      <c r="G215" s="6"/>
    </row>
    <row r="216" spans="1:7" x14ac:dyDescent="0.3">
      <c r="A216" s="4">
        <v>9</v>
      </c>
      <c r="B216" s="5" t="s">
        <v>235</v>
      </c>
      <c r="C216" s="6" t="s">
        <v>538</v>
      </c>
      <c r="D216" s="6">
        <v>2008</v>
      </c>
      <c r="E216" s="6" t="s">
        <v>496</v>
      </c>
      <c r="F216" s="4" t="s">
        <v>16</v>
      </c>
      <c r="G216" s="6"/>
    </row>
    <row r="217" spans="1:7" ht="81" x14ac:dyDescent="0.3">
      <c r="A217" s="4">
        <v>9</v>
      </c>
      <c r="B217" s="5" t="s">
        <v>236</v>
      </c>
      <c r="C217" s="6" t="s">
        <v>614</v>
      </c>
      <c r="D217" s="6" t="s">
        <v>539</v>
      </c>
      <c r="E217" s="6" t="s">
        <v>496</v>
      </c>
      <c r="F217" s="4" t="s">
        <v>16</v>
      </c>
      <c r="G217" s="6"/>
    </row>
    <row r="218" spans="1:7" ht="40.5" x14ac:dyDescent="0.3">
      <c r="A218" s="4">
        <v>9</v>
      </c>
      <c r="B218" s="5" t="s">
        <v>237</v>
      </c>
      <c r="C218" s="6" t="s">
        <v>540</v>
      </c>
      <c r="D218" s="6">
        <v>2006</v>
      </c>
      <c r="E218" s="6" t="s">
        <v>353</v>
      </c>
      <c r="F218" s="4" t="s">
        <v>16</v>
      </c>
      <c r="G218" s="6"/>
    </row>
    <row r="219" spans="1:7" ht="81" x14ac:dyDescent="0.3">
      <c r="A219" s="4">
        <v>9</v>
      </c>
      <c r="B219" s="5" t="s">
        <v>238</v>
      </c>
      <c r="C219" s="6" t="s">
        <v>615</v>
      </c>
      <c r="D219" s="6">
        <v>2009</v>
      </c>
      <c r="E219" s="6" t="s">
        <v>496</v>
      </c>
      <c r="F219" s="4" t="s">
        <v>16</v>
      </c>
      <c r="G219" s="6"/>
    </row>
    <row r="220" spans="1:7" ht="40.5" x14ac:dyDescent="0.3">
      <c r="A220" s="4">
        <v>9</v>
      </c>
      <c r="B220" s="5" t="s">
        <v>239</v>
      </c>
      <c r="C220" s="6" t="s">
        <v>541</v>
      </c>
      <c r="D220" s="6">
        <v>1992</v>
      </c>
      <c r="E220" s="6" t="s">
        <v>351</v>
      </c>
      <c r="F220" s="4" t="s">
        <v>16</v>
      </c>
      <c r="G220" s="6"/>
    </row>
    <row r="221" spans="1:7" x14ac:dyDescent="0.3">
      <c r="A221" s="4">
        <v>9</v>
      </c>
      <c r="B221" s="5" t="s">
        <v>240</v>
      </c>
      <c r="C221" s="6" t="s">
        <v>542</v>
      </c>
      <c r="D221" s="6">
        <v>2005</v>
      </c>
      <c r="E221" s="6" t="s">
        <v>351</v>
      </c>
      <c r="F221" s="4" t="s">
        <v>16</v>
      </c>
      <c r="G221" s="6"/>
    </row>
    <row r="222" spans="1:7" x14ac:dyDescent="0.3">
      <c r="A222" s="4">
        <v>9</v>
      </c>
      <c r="B222" s="5" t="s">
        <v>241</v>
      </c>
      <c r="C222" s="6" t="s">
        <v>543</v>
      </c>
      <c r="D222" s="6">
        <v>2007</v>
      </c>
      <c r="E222" s="6" t="s">
        <v>543</v>
      </c>
      <c r="F222" s="4" t="s">
        <v>16</v>
      </c>
      <c r="G222" s="6"/>
    </row>
    <row r="223" spans="1:7" ht="60.75" x14ac:dyDescent="0.3">
      <c r="A223" s="4">
        <v>9</v>
      </c>
      <c r="B223" s="5" t="s">
        <v>242</v>
      </c>
      <c r="C223" s="6" t="s">
        <v>616</v>
      </c>
      <c r="D223" s="6">
        <v>2007</v>
      </c>
      <c r="E223" s="6" t="s">
        <v>496</v>
      </c>
      <c r="F223" s="4" t="s">
        <v>16</v>
      </c>
      <c r="G223" s="6"/>
    </row>
    <row r="224" spans="1:7" ht="40.5" x14ac:dyDescent="0.3">
      <c r="A224" s="4">
        <v>9</v>
      </c>
      <c r="B224" s="5" t="s">
        <v>243</v>
      </c>
      <c r="C224" s="6" t="s">
        <v>544</v>
      </c>
      <c r="D224" s="6" t="s">
        <v>545</v>
      </c>
      <c r="E224" s="6" t="s">
        <v>496</v>
      </c>
      <c r="F224" s="4" t="s">
        <v>16</v>
      </c>
      <c r="G224" s="6"/>
    </row>
    <row r="225" spans="1:7" ht="60.75" x14ac:dyDescent="0.3">
      <c r="A225" s="4">
        <v>9</v>
      </c>
      <c r="B225" s="5" t="s">
        <v>244</v>
      </c>
      <c r="C225" s="6" t="s">
        <v>546</v>
      </c>
      <c r="D225" s="6">
        <v>2007</v>
      </c>
      <c r="E225" s="6" t="s">
        <v>496</v>
      </c>
      <c r="F225" s="4" t="s">
        <v>16</v>
      </c>
      <c r="G225" s="6"/>
    </row>
    <row r="226" spans="1:7" x14ac:dyDescent="0.3">
      <c r="A226" s="4">
        <v>9</v>
      </c>
      <c r="B226" s="5" t="s">
        <v>245</v>
      </c>
      <c r="C226" s="6" t="s">
        <v>547</v>
      </c>
      <c r="D226" s="6" t="s">
        <v>548</v>
      </c>
      <c r="E226" s="6" t="s">
        <v>491</v>
      </c>
      <c r="F226" s="4" t="s">
        <v>16</v>
      </c>
      <c r="G226" s="6"/>
    </row>
    <row r="227" spans="1:7" ht="60.75" x14ac:dyDescent="0.3">
      <c r="A227" s="4">
        <v>9</v>
      </c>
      <c r="B227" s="5" t="s">
        <v>246</v>
      </c>
      <c r="C227" s="6" t="s">
        <v>549</v>
      </c>
      <c r="D227" s="6">
        <v>2005</v>
      </c>
      <c r="E227" s="6" t="s">
        <v>496</v>
      </c>
      <c r="F227" s="4" t="s">
        <v>16</v>
      </c>
      <c r="G227" s="6"/>
    </row>
    <row r="228" spans="1:7" x14ac:dyDescent="0.3">
      <c r="A228" s="4">
        <v>9</v>
      </c>
      <c r="B228" s="5" t="s">
        <v>247</v>
      </c>
      <c r="C228" s="6" t="s">
        <v>550</v>
      </c>
      <c r="D228" s="6" t="s">
        <v>372</v>
      </c>
      <c r="E228" s="6" t="s">
        <v>380</v>
      </c>
      <c r="F228" s="4" t="s">
        <v>16</v>
      </c>
      <c r="G228" s="6"/>
    </row>
    <row r="229" spans="1:7" ht="81" x14ac:dyDescent="0.3">
      <c r="A229" s="4">
        <v>9</v>
      </c>
      <c r="B229" s="5" t="s">
        <v>248</v>
      </c>
      <c r="C229" s="6" t="s">
        <v>551</v>
      </c>
      <c r="D229" s="6">
        <v>2014</v>
      </c>
      <c r="E229" s="6" t="s">
        <v>605</v>
      </c>
      <c r="F229" s="4" t="s">
        <v>16</v>
      </c>
      <c r="G229" s="6"/>
    </row>
    <row r="230" spans="1:7" ht="60.75" x14ac:dyDescent="0.3">
      <c r="A230" s="4">
        <v>10</v>
      </c>
      <c r="B230" s="5" t="s">
        <v>249</v>
      </c>
      <c r="C230" s="6" t="s">
        <v>552</v>
      </c>
      <c r="D230" s="6" t="s">
        <v>332</v>
      </c>
      <c r="E230" s="6" t="s">
        <v>605</v>
      </c>
      <c r="F230" s="4" t="s">
        <v>16</v>
      </c>
      <c r="G230" s="6"/>
    </row>
    <row r="231" spans="1:7" ht="101.25" x14ac:dyDescent="0.3">
      <c r="A231" s="4">
        <v>10</v>
      </c>
      <c r="B231" s="5" t="s">
        <v>250</v>
      </c>
      <c r="C231" s="6" t="s">
        <v>553</v>
      </c>
      <c r="D231" s="6" t="s">
        <v>332</v>
      </c>
      <c r="E231" s="6" t="s">
        <v>605</v>
      </c>
      <c r="F231" s="4" t="s">
        <v>16</v>
      </c>
      <c r="G231" s="6"/>
    </row>
    <row r="232" spans="1:7" ht="81" x14ac:dyDescent="0.3">
      <c r="A232" s="4">
        <v>10</v>
      </c>
      <c r="B232" s="5" t="s">
        <v>251</v>
      </c>
      <c r="C232" s="6" t="s">
        <v>554</v>
      </c>
      <c r="D232" s="6">
        <v>2014</v>
      </c>
      <c r="E232" s="6" t="s">
        <v>605</v>
      </c>
      <c r="F232" s="4" t="s">
        <v>16</v>
      </c>
      <c r="G232" s="6"/>
    </row>
    <row r="233" spans="1:7" ht="40.5" x14ac:dyDescent="0.3">
      <c r="A233" s="4">
        <v>10</v>
      </c>
      <c r="B233" s="5" t="s">
        <v>252</v>
      </c>
      <c r="C233" s="6" t="s">
        <v>555</v>
      </c>
      <c r="D233" s="6" t="s">
        <v>332</v>
      </c>
      <c r="E233" s="6" t="s">
        <v>605</v>
      </c>
      <c r="F233" s="4" t="s">
        <v>16</v>
      </c>
      <c r="G233" s="6"/>
    </row>
    <row r="234" spans="1:7" ht="60.75" x14ac:dyDescent="0.3">
      <c r="A234" s="4">
        <v>10</v>
      </c>
      <c r="B234" s="5" t="s">
        <v>253</v>
      </c>
      <c r="C234" s="6" t="s">
        <v>556</v>
      </c>
      <c r="D234" s="6">
        <v>2013</v>
      </c>
      <c r="E234" s="6" t="s">
        <v>605</v>
      </c>
      <c r="F234" s="4" t="s">
        <v>16</v>
      </c>
      <c r="G234" s="6"/>
    </row>
    <row r="235" spans="1:7" ht="60.75" x14ac:dyDescent="0.3">
      <c r="A235" s="4">
        <v>10</v>
      </c>
      <c r="B235" s="5" t="s">
        <v>254</v>
      </c>
      <c r="C235" s="6" t="s">
        <v>557</v>
      </c>
      <c r="D235" s="6">
        <v>2014</v>
      </c>
      <c r="E235" s="6" t="s">
        <v>496</v>
      </c>
      <c r="F235" s="4" t="s">
        <v>16</v>
      </c>
      <c r="G235" s="6"/>
    </row>
    <row r="236" spans="1:7" ht="81" x14ac:dyDescent="0.3">
      <c r="A236" s="4">
        <v>10</v>
      </c>
      <c r="B236" s="5" t="s">
        <v>255</v>
      </c>
      <c r="C236" s="6" t="s">
        <v>558</v>
      </c>
      <c r="D236" s="6">
        <v>2014</v>
      </c>
      <c r="E236" s="6" t="s">
        <v>605</v>
      </c>
      <c r="F236" s="4" t="s">
        <v>16</v>
      </c>
      <c r="G236" s="6"/>
    </row>
    <row r="237" spans="1:7" ht="40.5" x14ac:dyDescent="0.3">
      <c r="A237" s="4">
        <v>10</v>
      </c>
      <c r="B237" s="5" t="s">
        <v>256</v>
      </c>
      <c r="C237" s="6" t="s">
        <v>559</v>
      </c>
      <c r="D237" s="6">
        <v>2012</v>
      </c>
      <c r="E237" s="6" t="s">
        <v>605</v>
      </c>
      <c r="F237" s="4" t="s">
        <v>16</v>
      </c>
      <c r="G237" s="6"/>
    </row>
    <row r="238" spans="1:7" ht="40.5" x14ac:dyDescent="0.3">
      <c r="A238" s="4">
        <v>10</v>
      </c>
      <c r="B238" s="5" t="s">
        <v>257</v>
      </c>
      <c r="C238" s="6" t="s">
        <v>560</v>
      </c>
      <c r="D238" s="6">
        <v>2014</v>
      </c>
      <c r="E238" s="6" t="s">
        <v>605</v>
      </c>
      <c r="F238" s="4" t="s">
        <v>16</v>
      </c>
      <c r="G238" s="6"/>
    </row>
    <row r="239" spans="1:7" ht="40.5" x14ac:dyDescent="0.3">
      <c r="A239" s="4">
        <v>10</v>
      </c>
      <c r="B239" s="5" t="s">
        <v>258</v>
      </c>
      <c r="C239" s="6" t="s">
        <v>561</v>
      </c>
      <c r="D239" s="6" t="s">
        <v>332</v>
      </c>
      <c r="E239" s="6" t="s">
        <v>496</v>
      </c>
      <c r="F239" s="4" t="s">
        <v>16</v>
      </c>
      <c r="G239" s="6"/>
    </row>
    <row r="240" spans="1:7" ht="60.75" x14ac:dyDescent="0.3">
      <c r="A240" s="4">
        <v>11</v>
      </c>
      <c r="B240" s="5" t="s">
        <v>259</v>
      </c>
      <c r="C240" s="6" t="s">
        <v>562</v>
      </c>
      <c r="D240" s="6">
        <v>2015</v>
      </c>
      <c r="E240" s="6" t="s">
        <v>617</v>
      </c>
      <c r="F240" s="4" t="s">
        <v>16</v>
      </c>
      <c r="G240" s="6"/>
    </row>
    <row r="241" spans="1:7" ht="81" x14ac:dyDescent="0.3">
      <c r="A241" s="4">
        <v>11</v>
      </c>
      <c r="B241" s="5" t="s">
        <v>260</v>
      </c>
      <c r="C241" s="6" t="s">
        <v>563</v>
      </c>
      <c r="D241" s="6">
        <v>2014</v>
      </c>
      <c r="E241" s="6" t="s">
        <v>605</v>
      </c>
      <c r="F241" s="4" t="s">
        <v>16</v>
      </c>
      <c r="G241" s="6"/>
    </row>
    <row r="242" spans="1:7" ht="40.5" x14ac:dyDescent="0.3">
      <c r="A242" s="4">
        <v>11</v>
      </c>
      <c r="B242" s="5" t="s">
        <v>261</v>
      </c>
      <c r="C242" s="6" t="s">
        <v>564</v>
      </c>
      <c r="D242" s="6" t="s">
        <v>332</v>
      </c>
      <c r="E242" s="6" t="s">
        <v>605</v>
      </c>
      <c r="F242" s="4" t="s">
        <v>16</v>
      </c>
      <c r="G242" s="6"/>
    </row>
    <row r="243" spans="1:7" ht="40.5" x14ac:dyDescent="0.3">
      <c r="A243" s="4">
        <v>11</v>
      </c>
      <c r="B243" s="5" t="s">
        <v>262</v>
      </c>
      <c r="C243" s="6" t="s">
        <v>565</v>
      </c>
      <c r="D243" s="6">
        <v>2005</v>
      </c>
      <c r="E243" s="6" t="s">
        <v>605</v>
      </c>
      <c r="F243" s="4" t="s">
        <v>16</v>
      </c>
      <c r="G243" s="6"/>
    </row>
    <row r="244" spans="1:7" ht="101.25" x14ac:dyDescent="0.3">
      <c r="A244" s="4">
        <v>11</v>
      </c>
      <c r="B244" s="5" t="s">
        <v>263</v>
      </c>
      <c r="C244" s="6" t="s">
        <v>566</v>
      </c>
      <c r="D244" s="6">
        <v>2015</v>
      </c>
      <c r="E244" s="6" t="s">
        <v>605</v>
      </c>
      <c r="F244" s="4" t="s">
        <v>16</v>
      </c>
      <c r="G244" s="6"/>
    </row>
    <row r="245" spans="1:7" ht="40.5" x14ac:dyDescent="0.3">
      <c r="A245" s="4">
        <v>11</v>
      </c>
      <c r="B245" s="5" t="s">
        <v>264</v>
      </c>
      <c r="C245" s="6" t="s">
        <v>567</v>
      </c>
      <c r="D245" s="6">
        <v>2014</v>
      </c>
      <c r="E245" s="6" t="s">
        <v>375</v>
      </c>
      <c r="F245" s="4" t="s">
        <v>16</v>
      </c>
      <c r="G245" s="6"/>
    </row>
    <row r="246" spans="1:7" ht="40.5" x14ac:dyDescent="0.3">
      <c r="A246" s="4">
        <v>11</v>
      </c>
      <c r="B246" s="5" t="s">
        <v>265</v>
      </c>
      <c r="C246" s="6" t="s">
        <v>568</v>
      </c>
      <c r="D246" s="6">
        <v>2011</v>
      </c>
      <c r="E246" s="6" t="s">
        <v>605</v>
      </c>
      <c r="F246" s="4" t="s">
        <v>16</v>
      </c>
      <c r="G246" s="6"/>
    </row>
    <row r="247" spans="1:7" x14ac:dyDescent="0.3">
      <c r="A247" s="4">
        <v>11</v>
      </c>
      <c r="B247" s="5" t="s">
        <v>266</v>
      </c>
      <c r="C247" s="6" t="s">
        <v>569</v>
      </c>
      <c r="D247" s="6">
        <v>2011</v>
      </c>
      <c r="E247" s="6" t="s">
        <v>605</v>
      </c>
      <c r="F247" s="4" t="s">
        <v>16</v>
      </c>
      <c r="G247" s="6"/>
    </row>
    <row r="248" spans="1:7" ht="81" x14ac:dyDescent="0.3">
      <c r="A248" s="4">
        <v>11</v>
      </c>
      <c r="B248" s="5" t="s">
        <v>267</v>
      </c>
      <c r="C248" s="6" t="s">
        <v>570</v>
      </c>
      <c r="D248" s="6" t="s">
        <v>332</v>
      </c>
      <c r="E248" s="6" t="s">
        <v>605</v>
      </c>
      <c r="F248" s="4" t="s">
        <v>16</v>
      </c>
      <c r="G248" s="6"/>
    </row>
    <row r="249" spans="1:7" ht="60.75" x14ac:dyDescent="0.3">
      <c r="A249" s="4">
        <v>11</v>
      </c>
      <c r="B249" s="5" t="s">
        <v>268</v>
      </c>
      <c r="C249" s="6" t="s">
        <v>571</v>
      </c>
      <c r="D249" s="6">
        <v>2013</v>
      </c>
      <c r="E249" s="6" t="s">
        <v>605</v>
      </c>
      <c r="F249" s="4" t="s">
        <v>16</v>
      </c>
      <c r="G249" s="6"/>
    </row>
    <row r="250" spans="1:7" ht="101.25" x14ac:dyDescent="0.3">
      <c r="A250" s="4">
        <v>11</v>
      </c>
      <c r="B250" s="5" t="s">
        <v>269</v>
      </c>
      <c r="C250" s="6" t="s">
        <v>572</v>
      </c>
      <c r="D250" s="6">
        <v>2011</v>
      </c>
      <c r="E250" s="6" t="s">
        <v>605</v>
      </c>
      <c r="F250" s="4" t="s">
        <v>16</v>
      </c>
      <c r="G250" s="6"/>
    </row>
    <row r="251" spans="1:7" ht="81" x14ac:dyDescent="0.3">
      <c r="A251" s="4">
        <v>11</v>
      </c>
      <c r="B251" s="5" t="s">
        <v>270</v>
      </c>
      <c r="C251" s="6" t="s">
        <v>573</v>
      </c>
      <c r="D251" s="6">
        <v>2015</v>
      </c>
      <c r="E251" s="6" t="s">
        <v>375</v>
      </c>
      <c r="F251" s="4" t="s">
        <v>16</v>
      </c>
      <c r="G251" s="6"/>
    </row>
    <row r="252" spans="1:7" ht="121.5" x14ac:dyDescent="0.3">
      <c r="A252" s="4">
        <v>11</v>
      </c>
      <c r="B252" s="5" t="s">
        <v>271</v>
      </c>
      <c r="C252" s="6" t="s">
        <v>574</v>
      </c>
      <c r="D252" s="6">
        <v>2014</v>
      </c>
      <c r="E252" s="6" t="s">
        <v>575</v>
      </c>
      <c r="F252" s="4" t="s">
        <v>16</v>
      </c>
      <c r="G252" s="6"/>
    </row>
    <row r="253" spans="1:7" ht="60.75" x14ac:dyDescent="0.3">
      <c r="A253" s="4">
        <v>11</v>
      </c>
      <c r="B253" s="5" t="s">
        <v>272</v>
      </c>
      <c r="C253" s="6" t="s">
        <v>576</v>
      </c>
      <c r="D253" s="6">
        <v>2004</v>
      </c>
      <c r="E253" s="6" t="s">
        <v>605</v>
      </c>
      <c r="F253" s="4" t="s">
        <v>16</v>
      </c>
      <c r="G253" s="6"/>
    </row>
    <row r="254" spans="1:7" ht="60.75" x14ac:dyDescent="0.3">
      <c r="A254" s="4">
        <v>11</v>
      </c>
      <c r="B254" s="5" t="s">
        <v>273</v>
      </c>
      <c r="C254" s="6" t="s">
        <v>577</v>
      </c>
      <c r="D254" s="6">
        <v>2013</v>
      </c>
      <c r="E254" s="6" t="s">
        <v>605</v>
      </c>
      <c r="F254" s="4" t="s">
        <v>16</v>
      </c>
      <c r="G254" s="6"/>
    </row>
    <row r="255" spans="1:7" ht="81" x14ac:dyDescent="0.3">
      <c r="A255" s="4">
        <v>11</v>
      </c>
      <c r="B255" s="5" t="s">
        <v>274</v>
      </c>
      <c r="C255" s="6" t="s">
        <v>578</v>
      </c>
      <c r="D255" s="6">
        <v>2014</v>
      </c>
      <c r="E255" s="6" t="s">
        <v>605</v>
      </c>
      <c r="F255" s="4" t="s">
        <v>16</v>
      </c>
      <c r="G255" s="6"/>
    </row>
    <row r="256" spans="1:7" ht="81" x14ac:dyDescent="0.3">
      <c r="A256" s="4">
        <v>11</v>
      </c>
      <c r="B256" s="5" t="s">
        <v>275</v>
      </c>
      <c r="C256" s="6" t="s">
        <v>579</v>
      </c>
      <c r="D256" s="6">
        <v>2012</v>
      </c>
      <c r="E256" s="6" t="s">
        <v>605</v>
      </c>
      <c r="F256" s="4" t="s">
        <v>16</v>
      </c>
      <c r="G256" s="6"/>
    </row>
    <row r="257" spans="1:7" ht="81" x14ac:dyDescent="0.3">
      <c r="A257" s="4">
        <v>12</v>
      </c>
      <c r="B257" s="5" t="s">
        <v>276</v>
      </c>
      <c r="C257" s="6" t="s">
        <v>580</v>
      </c>
      <c r="D257" s="6">
        <v>2013</v>
      </c>
      <c r="E257" s="6" t="s">
        <v>605</v>
      </c>
      <c r="F257" s="4" t="s">
        <v>16</v>
      </c>
      <c r="G257" s="6"/>
    </row>
    <row r="258" spans="1:7" ht="81" x14ac:dyDescent="0.3">
      <c r="A258" s="4">
        <v>12</v>
      </c>
      <c r="B258" s="5" t="s">
        <v>277</v>
      </c>
      <c r="C258" s="6" t="s">
        <v>581</v>
      </c>
      <c r="D258" s="6">
        <v>2013</v>
      </c>
      <c r="E258" s="6" t="s">
        <v>605</v>
      </c>
      <c r="F258" s="4" t="s">
        <v>16</v>
      </c>
      <c r="G258" s="6"/>
    </row>
    <row r="259" spans="1:7" ht="81" x14ac:dyDescent="0.3">
      <c r="A259" s="4">
        <v>12</v>
      </c>
      <c r="B259" s="5" t="s">
        <v>278</v>
      </c>
      <c r="C259" s="6" t="s">
        <v>582</v>
      </c>
      <c r="D259" s="6">
        <v>2013</v>
      </c>
      <c r="E259" s="6" t="s">
        <v>605</v>
      </c>
      <c r="F259" s="4" t="s">
        <v>16</v>
      </c>
      <c r="G259" s="6"/>
    </row>
    <row r="260" spans="1:7" ht="121.5" x14ac:dyDescent="0.3">
      <c r="A260" s="4">
        <v>12</v>
      </c>
      <c r="B260" s="5" t="s">
        <v>279</v>
      </c>
      <c r="C260" s="6" t="s">
        <v>583</v>
      </c>
      <c r="D260" s="6">
        <v>2011</v>
      </c>
      <c r="E260" s="6" t="s">
        <v>605</v>
      </c>
      <c r="F260" s="4" t="s">
        <v>16</v>
      </c>
      <c r="G260" s="6"/>
    </row>
    <row r="261" spans="1:7" ht="121.5" x14ac:dyDescent="0.3">
      <c r="A261" s="4">
        <v>12</v>
      </c>
      <c r="B261" s="5" t="s">
        <v>280</v>
      </c>
      <c r="C261" s="6" t="s">
        <v>584</v>
      </c>
      <c r="D261" s="6">
        <v>2013</v>
      </c>
      <c r="E261" s="6" t="s">
        <v>605</v>
      </c>
      <c r="F261" s="4" t="s">
        <v>16</v>
      </c>
      <c r="G261" s="6"/>
    </row>
    <row r="262" spans="1:7" ht="81" x14ac:dyDescent="0.3">
      <c r="A262" s="4">
        <v>12</v>
      </c>
      <c r="B262" s="5" t="s">
        <v>281</v>
      </c>
      <c r="C262" s="6" t="s">
        <v>585</v>
      </c>
      <c r="D262" s="6">
        <v>2013</v>
      </c>
      <c r="E262" s="6" t="s">
        <v>605</v>
      </c>
      <c r="F262" s="4" t="s">
        <v>16</v>
      </c>
      <c r="G262" s="6"/>
    </row>
    <row r="263" spans="1:7" ht="40.5" x14ac:dyDescent="0.3">
      <c r="A263" s="4">
        <v>12</v>
      </c>
      <c r="B263" s="5" t="s">
        <v>282</v>
      </c>
      <c r="C263" s="6" t="s">
        <v>586</v>
      </c>
      <c r="D263" s="6">
        <v>2005</v>
      </c>
      <c r="E263" s="6" t="s">
        <v>496</v>
      </c>
      <c r="F263" s="4" t="s">
        <v>16</v>
      </c>
      <c r="G263" s="6"/>
    </row>
    <row r="264" spans="1:7" ht="40.5" x14ac:dyDescent="0.3">
      <c r="A264" s="4">
        <v>12</v>
      </c>
      <c r="B264" s="5" t="s">
        <v>283</v>
      </c>
      <c r="C264" s="6" t="s">
        <v>587</v>
      </c>
      <c r="D264" s="6">
        <v>2010</v>
      </c>
      <c r="E264" s="6" t="s">
        <v>375</v>
      </c>
      <c r="F264" s="4" t="s">
        <v>16</v>
      </c>
      <c r="G264" s="6"/>
    </row>
    <row r="265" spans="1:7" x14ac:dyDescent="0.3">
      <c r="A265" s="4">
        <v>12</v>
      </c>
      <c r="B265" s="5" t="s">
        <v>284</v>
      </c>
      <c r="C265" s="6" t="s">
        <v>588</v>
      </c>
      <c r="D265" s="6">
        <v>2010</v>
      </c>
      <c r="E265" s="6" t="s">
        <v>375</v>
      </c>
      <c r="F265" s="4" t="s">
        <v>16</v>
      </c>
      <c r="G265" s="6"/>
    </row>
    <row r="266" spans="1:7" ht="40.5" x14ac:dyDescent="0.3">
      <c r="A266" s="4">
        <v>12</v>
      </c>
      <c r="B266" s="5" t="s">
        <v>285</v>
      </c>
      <c r="C266" s="6" t="s">
        <v>589</v>
      </c>
      <c r="D266" s="6">
        <v>2008</v>
      </c>
      <c r="E266" s="6" t="s">
        <v>605</v>
      </c>
      <c r="F266" s="4" t="s">
        <v>16</v>
      </c>
      <c r="G266" s="6"/>
    </row>
    <row r="267" spans="1:7" ht="81" x14ac:dyDescent="0.3">
      <c r="A267" s="4">
        <v>12</v>
      </c>
      <c r="B267" s="5" t="s">
        <v>286</v>
      </c>
      <c r="C267" s="6" t="s">
        <v>590</v>
      </c>
      <c r="D267" s="6">
        <v>2009</v>
      </c>
      <c r="E267" s="6" t="s">
        <v>375</v>
      </c>
      <c r="F267" s="4" t="s">
        <v>16</v>
      </c>
      <c r="G267" s="6"/>
    </row>
    <row r="268" spans="1:7" ht="40.5" x14ac:dyDescent="0.3">
      <c r="A268" s="4">
        <v>12</v>
      </c>
      <c r="B268" s="5" t="s">
        <v>287</v>
      </c>
      <c r="C268" s="6" t="s">
        <v>591</v>
      </c>
      <c r="D268" s="6">
        <v>2013</v>
      </c>
      <c r="E268" s="6" t="s">
        <v>496</v>
      </c>
      <c r="F268" s="4" t="s">
        <v>16</v>
      </c>
      <c r="G268" s="6"/>
    </row>
    <row r="269" spans="1:7" ht="40.5" x14ac:dyDescent="0.3">
      <c r="A269" s="4">
        <v>12</v>
      </c>
      <c r="B269" s="5" t="s">
        <v>288</v>
      </c>
      <c r="C269" s="6" t="s">
        <v>592</v>
      </c>
      <c r="D269" s="6">
        <v>2012</v>
      </c>
      <c r="E269" s="6" t="s">
        <v>496</v>
      </c>
      <c r="F269" s="4" t="s">
        <v>16</v>
      </c>
      <c r="G269" s="6"/>
    </row>
    <row r="270" spans="1:7" ht="40.5" x14ac:dyDescent="0.3">
      <c r="A270" s="4">
        <v>12</v>
      </c>
      <c r="B270" s="5" t="s">
        <v>289</v>
      </c>
      <c r="C270" s="6" t="s">
        <v>618</v>
      </c>
      <c r="D270" s="6"/>
      <c r="E270" s="6" t="s">
        <v>605</v>
      </c>
      <c r="F270" s="4" t="s">
        <v>16</v>
      </c>
      <c r="G270" s="6"/>
    </row>
    <row r="271" spans="1:7" ht="40.5" x14ac:dyDescent="0.3">
      <c r="A271" s="4">
        <v>12</v>
      </c>
      <c r="B271" s="5" t="s">
        <v>290</v>
      </c>
      <c r="C271" s="6" t="s">
        <v>593</v>
      </c>
      <c r="D271" s="6">
        <v>2013</v>
      </c>
      <c r="E271" s="6" t="s">
        <v>605</v>
      </c>
      <c r="F271" s="4" t="s">
        <v>16</v>
      </c>
      <c r="G271" s="6"/>
    </row>
    <row r="272" spans="1:7" ht="60.75" x14ac:dyDescent="0.3">
      <c r="A272" s="4">
        <v>12</v>
      </c>
      <c r="B272" s="5" t="s">
        <v>291</v>
      </c>
      <c r="C272" s="6" t="s">
        <v>594</v>
      </c>
      <c r="D272" s="6">
        <v>2012</v>
      </c>
      <c r="E272" s="6" t="s">
        <v>619</v>
      </c>
      <c r="F272" s="4" t="s">
        <v>16</v>
      </c>
      <c r="G272" s="6"/>
    </row>
    <row r="273" spans="1:7" ht="81" x14ac:dyDescent="0.3">
      <c r="A273" s="4">
        <v>12</v>
      </c>
      <c r="B273" s="5" t="s">
        <v>292</v>
      </c>
      <c r="C273" s="6" t="s">
        <v>595</v>
      </c>
      <c r="D273" s="6">
        <v>2013</v>
      </c>
      <c r="E273" s="6" t="s">
        <v>607</v>
      </c>
      <c r="F273" s="4" t="s">
        <v>16</v>
      </c>
      <c r="G273" s="6"/>
    </row>
    <row r="274" spans="1:7" ht="60.75" x14ac:dyDescent="0.3">
      <c r="A274" s="4">
        <v>12</v>
      </c>
      <c r="B274" s="5" t="s">
        <v>293</v>
      </c>
      <c r="C274" s="6" t="s">
        <v>596</v>
      </c>
      <c r="D274" s="6" t="s">
        <v>332</v>
      </c>
      <c r="E274" s="6" t="s">
        <v>605</v>
      </c>
      <c r="F274" s="4" t="s">
        <v>16</v>
      </c>
      <c r="G274" s="6"/>
    </row>
    <row r="275" spans="1:7" ht="40.5" x14ac:dyDescent="0.3">
      <c r="A275" s="4">
        <v>12</v>
      </c>
      <c r="B275" s="5" t="s">
        <v>294</v>
      </c>
      <c r="C275" s="6" t="s">
        <v>597</v>
      </c>
      <c r="D275" s="6" t="s">
        <v>332</v>
      </c>
      <c r="E275" s="6" t="s">
        <v>605</v>
      </c>
      <c r="F275" s="4" t="s">
        <v>16</v>
      </c>
      <c r="G275" s="6"/>
    </row>
    <row r="276" spans="1:7" x14ac:dyDescent="0.3">
      <c r="A276" s="4">
        <v>12</v>
      </c>
      <c r="B276" s="5" t="s">
        <v>295</v>
      </c>
      <c r="C276" s="6" t="s">
        <v>598</v>
      </c>
      <c r="D276" s="6" t="s">
        <v>332</v>
      </c>
      <c r="E276" s="6" t="s">
        <v>605</v>
      </c>
      <c r="F276" s="4" t="s">
        <v>16</v>
      </c>
      <c r="G276" s="6"/>
    </row>
    <row r="277" spans="1:7" ht="40.5" x14ac:dyDescent="0.3">
      <c r="A277" s="4">
        <v>12</v>
      </c>
      <c r="B277" s="5" t="s">
        <v>296</v>
      </c>
      <c r="C277" s="6" t="s">
        <v>599</v>
      </c>
      <c r="D277" s="6">
        <v>2007</v>
      </c>
      <c r="E277" s="6" t="s">
        <v>605</v>
      </c>
      <c r="F277" s="4" t="s">
        <v>16</v>
      </c>
      <c r="G277" s="6"/>
    </row>
    <row r="278" spans="1:7" ht="81" x14ac:dyDescent="0.3">
      <c r="A278" s="4">
        <v>12</v>
      </c>
      <c r="B278" s="5" t="s">
        <v>297</v>
      </c>
      <c r="C278" s="6" t="s">
        <v>600</v>
      </c>
      <c r="D278" s="6">
        <v>2007</v>
      </c>
      <c r="E278" s="6" t="s">
        <v>605</v>
      </c>
      <c r="F278" s="4" t="s">
        <v>16</v>
      </c>
      <c r="G278" s="6"/>
    </row>
    <row r="279" spans="1:7" ht="81" x14ac:dyDescent="0.3">
      <c r="A279" s="4">
        <v>12</v>
      </c>
      <c r="B279" s="5" t="s">
        <v>298</v>
      </c>
      <c r="C279" s="6" t="s">
        <v>601</v>
      </c>
      <c r="D279" s="6">
        <v>2007</v>
      </c>
      <c r="E279" s="6" t="s">
        <v>605</v>
      </c>
      <c r="F279" s="4" t="s">
        <v>16</v>
      </c>
      <c r="G279" s="6"/>
    </row>
    <row r="280" spans="1:7" ht="60.75" x14ac:dyDescent="0.3">
      <c r="A280" s="4">
        <v>12</v>
      </c>
      <c r="B280" s="5" t="s">
        <v>299</v>
      </c>
      <c r="C280" s="6" t="s">
        <v>602</v>
      </c>
      <c r="D280" s="6" t="s">
        <v>332</v>
      </c>
      <c r="E280" s="6" t="s">
        <v>605</v>
      </c>
      <c r="F280" s="4" t="s">
        <v>16</v>
      </c>
      <c r="G280" s="6"/>
    </row>
    <row r="281" spans="1:7" x14ac:dyDescent="0.3">
      <c r="A281" s="4">
        <v>12</v>
      </c>
      <c r="B281" s="5" t="s">
        <v>300</v>
      </c>
      <c r="C281" s="6" t="s">
        <v>603</v>
      </c>
      <c r="D281" s="6" t="s">
        <v>332</v>
      </c>
      <c r="E281" s="6" t="s">
        <v>496</v>
      </c>
      <c r="F281" s="4" t="s">
        <v>16</v>
      </c>
      <c r="G281" s="6"/>
    </row>
    <row r="282" spans="1:7" ht="23.25" customHeight="1" x14ac:dyDescent="0.35">
      <c r="A282" s="49" t="s">
        <v>620</v>
      </c>
      <c r="B282" s="49"/>
      <c r="C282" s="49"/>
      <c r="D282" s="49"/>
      <c r="E282" s="49"/>
      <c r="F282" s="49"/>
      <c r="G282" s="49"/>
    </row>
    <row r="283" spans="1:7" x14ac:dyDescent="0.3">
      <c r="A283" s="18"/>
      <c r="B283" s="18"/>
      <c r="C283" s="19"/>
      <c r="D283" s="19"/>
      <c r="E283" s="19"/>
      <c r="F283" s="19"/>
      <c r="G283" s="19"/>
    </row>
    <row r="284" spans="1:7" x14ac:dyDescent="0.3">
      <c r="A284" s="51" t="s">
        <v>17</v>
      </c>
      <c r="B284" s="51"/>
      <c r="C284" s="27"/>
      <c r="D284" s="28" t="s">
        <v>18</v>
      </c>
      <c r="E284" s="30"/>
      <c r="F284" s="28" t="s">
        <v>19</v>
      </c>
      <c r="G284" s="28"/>
    </row>
    <row r="285" spans="1:7" ht="23.25" x14ac:dyDescent="0.3">
      <c r="A285" s="50"/>
      <c r="B285" s="50"/>
      <c r="C285" s="28"/>
      <c r="D285" s="51"/>
      <c r="E285" s="51"/>
      <c r="F285" s="21"/>
      <c r="G285" s="21"/>
    </row>
    <row r="286" spans="1:7" ht="23.25" x14ac:dyDescent="0.35">
      <c r="A286" s="52"/>
      <c r="B286" s="52"/>
      <c r="C286" s="2"/>
      <c r="D286" s="53"/>
      <c r="E286" s="53"/>
      <c r="F286" s="22"/>
      <c r="G286" s="25"/>
    </row>
    <row r="287" spans="1:7" ht="23.25" customHeight="1" x14ac:dyDescent="0.3">
      <c r="A287" s="54" t="s">
        <v>10</v>
      </c>
      <c r="B287" s="54"/>
      <c r="C287" s="29"/>
      <c r="D287" s="31" t="s">
        <v>11</v>
      </c>
      <c r="E287" s="29"/>
      <c r="F287" s="23" t="s">
        <v>29</v>
      </c>
      <c r="G287" s="26"/>
    </row>
    <row r="288" spans="1:7" ht="48" customHeight="1" x14ac:dyDescent="0.3">
      <c r="A288" s="48" t="s">
        <v>22</v>
      </c>
      <c r="B288" s="48"/>
      <c r="C288" s="1"/>
      <c r="D288" s="21" t="s">
        <v>12</v>
      </c>
      <c r="E288" s="29"/>
      <c r="F288" s="24" t="s">
        <v>30</v>
      </c>
      <c r="G288" s="24"/>
    </row>
    <row r="289" spans="1:7" x14ac:dyDescent="0.3">
      <c r="A289" s="18"/>
      <c r="B289" s="18"/>
      <c r="C289" s="18"/>
      <c r="D289" s="19"/>
      <c r="E289" s="20"/>
      <c r="F289" s="19"/>
      <c r="G289" s="19"/>
    </row>
    <row r="290" spans="1:7" x14ac:dyDescent="0.3">
      <c r="A290" s="7"/>
      <c r="B290" s="7"/>
      <c r="D290" s="8"/>
    </row>
    <row r="291" spans="1:7" ht="23.25" x14ac:dyDescent="0.35">
      <c r="A291" s="10"/>
      <c r="B291" s="10"/>
      <c r="C291" s="11"/>
      <c r="D291" s="12"/>
      <c r="E291" s="13"/>
      <c r="F291" s="10"/>
      <c r="G291" s="10"/>
    </row>
  </sheetData>
  <mergeCells count="23">
    <mergeCell ref="A288:B288"/>
    <mergeCell ref="A282:G282"/>
    <mergeCell ref="A285:B285"/>
    <mergeCell ref="D285:E285"/>
    <mergeCell ref="A286:B286"/>
    <mergeCell ref="D286:E286"/>
    <mergeCell ref="A284:B284"/>
    <mergeCell ref="A287:B287"/>
    <mergeCell ref="F3:F8"/>
    <mergeCell ref="A1:G1"/>
    <mergeCell ref="E3:E8"/>
    <mergeCell ref="A2:G2"/>
    <mergeCell ref="G3:G8"/>
    <mergeCell ref="A6:B6"/>
    <mergeCell ref="C6:D6"/>
    <mergeCell ref="A7:B7"/>
    <mergeCell ref="C7:D7"/>
    <mergeCell ref="C8:D8"/>
    <mergeCell ref="A3:B3"/>
    <mergeCell ref="C3:D3"/>
    <mergeCell ref="A4:D4"/>
    <mergeCell ref="A5:B5"/>
    <mergeCell ref="C5:D5"/>
  </mergeCells>
  <phoneticPr fontId="15" type="noConversion"/>
  <dataValidations count="2">
    <dataValidation type="list" allowBlank="1" showInputMessage="1" showErrorMessage="1" sqref="G3" xr:uid="{9E374BA1-4ADD-43C6-98A7-2497AB781F12}">
      <formula1>Años</formula1>
    </dataValidation>
    <dataValidation type="list" allowBlank="1" showInputMessage="1" showErrorMessage="1" sqref="F3" xr:uid="{DEE8EC4F-33BC-4FFE-8B9C-0555C42B2356}">
      <formula1>trans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2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8B12CE-09E8-4B34-81C6-B687D9A99578}">
          <x14:formula1>
            <xm:f>'G:\Mi unidad\RESPALDOS PRESTADORES DE SERVICIO SOCIALY PERSONAL AG\LAURA AGISS\B 022-2025 ICSHU Coordinación de Licieniatura en Derecho\[B 022-2025 ICSHU Coordinación de Licieniatura en Derecho.xlsx]Hoja1'!#REF!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DEB8-1AB3-40B5-A7CD-59CD1855DF5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 003-2026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ArchivoConcentracion</dc:creator>
  <cp:lastModifiedBy>ArchivoConcentracion</cp:lastModifiedBy>
  <dcterms:created xsi:type="dcterms:W3CDTF">2025-09-24T20:52:35Z</dcterms:created>
  <dcterms:modified xsi:type="dcterms:W3CDTF">2026-02-06T22:52:17Z</dcterms:modified>
</cp:coreProperties>
</file>