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23-2025 Dirección de Servicio Social PP y VL\"/>
    </mc:Choice>
  </mc:AlternateContent>
  <xr:revisionPtr revIDLastSave="0" documentId="13_ncr:1_{48C83917-444E-4BD5-84BD-FBCB18BC2560}" xr6:coauthVersionLast="44" xr6:coauthVersionMax="44" xr10:uidLastSave="{00000000-0000-0000-0000-000000000000}"/>
  <bookViews>
    <workbookView xWindow="1650" yWindow="810" windowWidth="26505" windowHeight="14190" activeTab="1" xr2:uid="{00000000-000D-0000-FFFF-FFFF00000000}"/>
  </bookViews>
  <sheets>
    <sheet name="Hoja1" sheetId="13" r:id="rId1"/>
    <sheet name="BAJA-015-2025" sheetId="15" r:id="rId2"/>
  </sheets>
  <definedNames>
    <definedName name="Años">Hoja1!$O$3:$O$13</definedName>
    <definedName name="AP08_Apoyo_Académico">Hoja1!$K$3:$K$21</definedName>
    <definedName name="_xlnm.Print_Area" localSheetId="1">'BAJA-015-2025'!$A$1:$H$199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<sst xmlns="http://schemas.openxmlformats.org/spreadsheetml/2006/main" count="1771" uniqueCount="1020">
  <si>
    <t>TÍTULO DEL EXPEDIENTE</t>
  </si>
  <si>
    <t>FECHAS EXTREMAS (AÑOS)</t>
  </si>
  <si>
    <t>OBSERVACIONES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</si>
  <si>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</si>
  <si>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</si>
  <si>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</si>
  <si>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</si>
  <si>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</si>
  <si>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</si>
  <si>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</si>
  <si>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</si>
  <si>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</si>
  <si>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</si>
  <si>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</si>
  <si>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</si>
  <si>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</si>
  <si>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</si>
  <si>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</si>
  <si>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</si>
  <si>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</si>
  <si>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</si>
  <si>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</si>
  <si>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</si>
  <si>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</si>
  <si>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</si>
  <si>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</si>
  <si>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</si>
  <si>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</si>
  <si>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</si>
  <si>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</si>
  <si>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</si>
  <si>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</si>
  <si>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</si>
  <si>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</si>
  <si>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</si>
  <si>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</si>
  <si>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</si>
  <si>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</si>
  <si>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</si>
  <si>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</si>
  <si>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</si>
  <si>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</si>
  <si>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</si>
  <si>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</si>
  <si>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</si>
  <si>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</si>
  <si>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</si>
  <si>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</si>
  <si>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</si>
  <si>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</si>
  <si>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</si>
  <si>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</si>
  <si>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</si>
  <si>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</si>
  <si>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</si>
  <si>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</si>
  <si>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</si>
  <si>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</si>
  <si>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</si>
  <si>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</si>
  <si>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</si>
  <si>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</si>
  <si>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</si>
  <si>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</si>
  <si>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</si>
  <si>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</si>
  <si>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</si>
  <si>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</si>
  <si>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</si>
  <si>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</si>
  <si>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</si>
  <si>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</si>
  <si>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</si>
  <si>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</si>
  <si>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</si>
  <si>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</si>
  <si>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</si>
  <si>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</si>
  <si>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</si>
  <si>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</si>
  <si>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</si>
  <si>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</si>
  <si>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</si>
  <si>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</si>
  <si>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</si>
  <si>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</si>
  <si>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</si>
  <si>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</si>
  <si>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</si>
  <si>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</si>
  <si>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</si>
  <si>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</si>
  <si>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</si>
  <si>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</si>
  <si>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</si>
  <si>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</si>
  <si>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</si>
  <si>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</si>
  <si>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</si>
  <si>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</si>
  <si>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</si>
  <si>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</si>
  <si>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</si>
  <si>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</si>
  <si>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</si>
  <si>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</si>
  <si>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</si>
  <si>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</si>
  <si>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</si>
  <si>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</si>
  <si>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</si>
  <si>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</si>
  <si>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</si>
  <si>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</si>
  <si>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</si>
  <si>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</si>
  <si>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</si>
  <si>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</si>
  <si>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</si>
  <si>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</si>
  <si>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</si>
  <si>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</si>
  <si>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</si>
  <si>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</si>
  <si>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</si>
  <si>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</si>
  <si>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</si>
  <si>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</si>
  <si>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</si>
  <si>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</si>
  <si>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</si>
  <si>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</si>
  <si>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</si>
  <si>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</si>
  <si>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</si>
  <si>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</si>
  <si>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</si>
  <si>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</si>
  <si>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</si>
  <si>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</si>
  <si>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</si>
  <si>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</si>
  <si>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</si>
  <si>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</si>
  <si>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</si>
  <si>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</si>
  <si>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</si>
  <si>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</si>
  <si>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</si>
  <si>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</si>
  <si>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</si>
  <si>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</si>
  <si>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</si>
  <si>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</si>
  <si>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</si>
  <si>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</si>
  <si>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</si>
  <si>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</si>
  <si>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</si>
  <si>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</si>
  <si>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</si>
  <si>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</si>
  <si>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</si>
  <si>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</si>
  <si>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</si>
  <si>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</si>
  <si>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</si>
  <si>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</si>
  <si>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</si>
  <si>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</si>
  <si>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</si>
  <si>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</si>
  <si>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</si>
  <si>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</si>
  <si>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</si>
  <si>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</si>
  <si>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</si>
  <si>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</si>
  <si>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</si>
  <si>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</si>
  <si>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</si>
  <si>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</si>
  <si>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</si>
  <si>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</si>
  <si>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</si>
  <si>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</si>
  <si>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</si>
  <si>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</si>
  <si>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</si>
  <si>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</si>
  <si>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</si>
  <si>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</si>
  <si>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</si>
  <si>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</si>
  <si>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</si>
  <si>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</si>
  <si>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</si>
  <si>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</si>
  <si>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</si>
  <si>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</si>
  <si>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</si>
  <si>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</si>
  <si>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</si>
  <si>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</si>
  <si>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</si>
  <si>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</si>
  <si>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</si>
  <si>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</si>
  <si>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</si>
  <si>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</si>
  <si>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</si>
  <si>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</si>
  <si>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</si>
  <si>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</si>
  <si>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</si>
  <si>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</si>
  <si>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</si>
  <si>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</si>
  <si>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</si>
  <si>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</si>
  <si>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</si>
  <si>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</si>
  <si>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</si>
  <si>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</si>
  <si>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</si>
  <si>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</si>
  <si>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</si>
  <si>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</si>
  <si>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</si>
  <si>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</si>
  <si>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</si>
  <si>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</si>
  <si>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</si>
  <si>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</si>
  <si>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</si>
  <si>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</si>
  <si>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</si>
  <si>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</si>
  <si>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</si>
  <si>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</si>
  <si>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</si>
  <si>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</si>
  <si>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</si>
  <si>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</si>
  <si>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</si>
  <si>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</si>
  <si>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</si>
  <si>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</si>
  <si>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</si>
  <si>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</si>
  <si>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</si>
  <si>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</si>
  <si>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</si>
  <si>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</si>
  <si>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</si>
  <si>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</si>
  <si>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</si>
  <si>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</si>
  <si>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</si>
  <si>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</si>
  <si>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</si>
  <si>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</si>
  <si>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</si>
  <si>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</si>
  <si>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</si>
  <si>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</si>
  <si>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</si>
  <si>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</si>
  <si>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</si>
  <si>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</si>
  <si>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</si>
  <si>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</si>
  <si>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</si>
  <si>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</si>
  <si>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</si>
  <si>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</si>
  <si>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</si>
  <si>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</si>
  <si>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</si>
  <si>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</si>
  <si>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</si>
  <si>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</si>
  <si>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</si>
  <si>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</si>
  <si>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</si>
  <si>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</si>
  <si>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</si>
  <si>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</si>
  <si>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</si>
  <si>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</si>
  <si>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</si>
  <si>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</si>
  <si>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</si>
  <si>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</si>
  <si>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</si>
  <si>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</si>
  <si>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</si>
  <si>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</si>
  <si>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</si>
  <si>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</si>
  <si>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</si>
  <si>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</si>
  <si>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</si>
  <si>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</si>
  <si>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</si>
  <si>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</si>
  <si>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</si>
  <si>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</si>
  <si>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</si>
  <si>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</si>
  <si>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</si>
  <si>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</si>
  <si>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</si>
  <si>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</si>
  <si>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</si>
  <si>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</si>
  <si>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</si>
  <si>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</si>
  <si>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</si>
  <si>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</si>
  <si>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</si>
  <si>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</si>
  <si>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</si>
  <si>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</si>
  <si>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</si>
  <si>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</si>
  <si>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</si>
  <si>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</si>
  <si>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</si>
  <si>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</si>
  <si>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</si>
  <si>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</si>
  <si>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</si>
  <si>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</si>
  <si>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</si>
  <si>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</si>
  <si>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</si>
  <si>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</si>
  <si>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</si>
  <si>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</si>
  <si>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</si>
  <si>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</si>
  <si>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</si>
  <si>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</si>
  <si>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</si>
  <si>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</si>
  <si>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</si>
  <si>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</si>
  <si>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</si>
  <si>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</si>
  <si>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</si>
  <si>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</si>
  <si>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</si>
  <si>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</si>
  <si>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</si>
  <si>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</si>
  <si>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</si>
  <si>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</si>
  <si>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</si>
  <si>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</si>
  <si>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</si>
  <si>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</si>
  <si>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</si>
  <si>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</si>
  <si>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</si>
  <si>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</si>
  <si>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</si>
  <si>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</si>
  <si>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</si>
  <si>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</si>
  <si>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</si>
  <si>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</si>
  <si>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</si>
  <si>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</si>
  <si>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</si>
  <si>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</si>
  <si>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</si>
  <si>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</si>
  <si>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</si>
  <si>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</si>
  <si>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</si>
  <si>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</si>
  <si>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</si>
  <si>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</si>
  <si>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</si>
  <si>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</si>
  <si>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</si>
  <si>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</si>
  <si>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</si>
  <si>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</si>
  <si>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</si>
  <si>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</si>
  <si>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</si>
  <si>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</si>
  <si>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</si>
  <si>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</si>
  <si>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</si>
  <si>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</si>
  <si>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</si>
  <si>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</si>
  <si>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</si>
  <si>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</si>
  <si>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</si>
  <si>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</si>
  <si>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</si>
  <si>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</si>
  <si>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</si>
  <si>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</si>
  <si>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</si>
  <si>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</si>
  <si>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</si>
  <si>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</si>
  <si>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</si>
  <si>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</si>
  <si>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</si>
  <si>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</si>
  <si>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</si>
  <si>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</si>
  <si>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</si>
  <si>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</si>
  <si>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</si>
  <si>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</si>
  <si>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</si>
  <si>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</si>
  <si>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</si>
  <si>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</si>
  <si>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</si>
  <si>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</si>
  <si>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</si>
  <si>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</si>
  <si>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</si>
  <si>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</si>
  <si>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</si>
  <si>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</si>
  <si>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</si>
  <si>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</si>
  <si>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</si>
  <si>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</si>
  <si>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</si>
  <si>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</si>
  <si>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</si>
  <si>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</si>
  <si>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</si>
  <si>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</si>
  <si>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</si>
  <si>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</si>
  <si>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</si>
  <si>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</si>
  <si>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</si>
  <si>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</si>
  <si>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</si>
  <si>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</si>
  <si>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</si>
  <si>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</si>
  <si>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</si>
  <si>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</si>
  <si>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</si>
  <si>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</si>
  <si>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</si>
  <si>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</si>
  <si>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</si>
  <si>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</si>
  <si>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</si>
  <si>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</si>
  <si>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</si>
  <si>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</si>
  <si>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</si>
  <si>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</si>
  <si>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</si>
  <si>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</si>
  <si>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</si>
  <si>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</si>
  <si>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</si>
  <si>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</si>
  <si>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</si>
  <si>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</si>
  <si>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</si>
  <si>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</si>
  <si>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</si>
  <si>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</si>
  <si>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</si>
  <si>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</si>
  <si>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</si>
  <si>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</si>
  <si>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</si>
  <si>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</si>
  <si>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</si>
  <si>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</si>
  <si>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</si>
  <si>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</si>
  <si>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</si>
  <si>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</si>
  <si>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</si>
  <si>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</si>
  <si>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</si>
  <si>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</si>
  <si>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</si>
  <si>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</si>
  <si>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</si>
  <si>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</si>
  <si>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</si>
  <si>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</si>
  <si>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</si>
  <si>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</si>
  <si>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</si>
  <si>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</si>
  <si>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</si>
  <si>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</si>
  <si>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</si>
  <si>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</si>
  <si>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</si>
  <si>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</si>
  <si>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</si>
  <si>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</si>
  <si>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</si>
  <si>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</si>
  <si>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</si>
  <si>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</si>
  <si>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</si>
  <si>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</si>
  <si>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</si>
  <si>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</si>
  <si>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</si>
  <si>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</si>
  <si>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</si>
  <si>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</si>
  <si>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</si>
  <si>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</si>
  <si>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</si>
  <si>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</si>
  <si>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</si>
  <si>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</si>
  <si>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</si>
  <si>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</si>
  <si>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</si>
  <si>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</si>
  <si>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</si>
  <si>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</si>
  <si>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</si>
  <si>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</si>
  <si>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Elaboró </t>
  </si>
  <si>
    <t>Revisó </t>
  </si>
  <si>
    <t>Autorizó </t>
  </si>
  <si>
    <t>Mtro. Abel Luis Roque López</t>
  </si>
  <si>
    <t>Director del Archivo General</t>
  </si>
  <si>
    <t>Unidad académica o administrativa:</t>
  </si>
  <si>
    <t>VALOR DOCUMENTAL</t>
  </si>
  <si>
    <t>No. de  Baja</t>
  </si>
  <si>
    <t xml:space="preserve">Cotejó </t>
  </si>
  <si>
    <t>Inventario de Baja Documental</t>
  </si>
  <si>
    <t>Servicio Social Universitario</t>
  </si>
  <si>
    <t>301756</t>
  </si>
  <si>
    <t>SOSA ACOSTA MARIA ISABEL</t>
  </si>
  <si>
    <t>Licenciatura en Enfermería - ICSa</t>
  </si>
  <si>
    <t>1 de febrero 2018 al 31 de enero 2019</t>
  </si>
  <si>
    <t>expendiente alumno</t>
  </si>
  <si>
    <t>308076</t>
  </si>
  <si>
    <t>ZAMBRANO XICOTENCATL GABRIEL</t>
  </si>
  <si>
    <t>307040</t>
  </si>
  <si>
    <t>MONROY LARA CRISTIAN DANIEL</t>
  </si>
  <si>
    <t>337542</t>
  </si>
  <si>
    <t>AVILES GALINDO ANGEL</t>
  </si>
  <si>
    <t>1 de agosto de 2019 al 31 de julio 2020</t>
  </si>
  <si>
    <t>360939</t>
  </si>
  <si>
    <t>GARCIA LOPEZ VIRIDIANA YELSIDE</t>
  </si>
  <si>
    <t>1 de febrero 2021 al 31 de enero 2022</t>
  </si>
  <si>
    <t>MENDOZA GACHUZ BRENDA</t>
  </si>
  <si>
    <t>Licenciatura en Farmacia - ICSa</t>
  </si>
  <si>
    <t>280427</t>
  </si>
  <si>
    <t>HERNANDEZ VALENCIA JUDITH JARED</t>
  </si>
  <si>
    <t>Licenciatura en nutrición- ICSa</t>
  </si>
  <si>
    <t>314534</t>
  </si>
  <si>
    <t>GODINEZ LOPEZ NATYLYN</t>
  </si>
  <si>
    <t>Licenciatura en Gerontología-ICSa</t>
  </si>
  <si>
    <t>2 de enero al 30 de junio 2018</t>
  </si>
  <si>
    <t>308170</t>
  </si>
  <si>
    <t>FERNANDEZ ZONGUA GUSTAVO</t>
  </si>
  <si>
    <t>Licenciatura en Psicología-ICSa</t>
  </si>
  <si>
    <t>1 de febrero de 2018 al 30 de julio 2018</t>
  </si>
  <si>
    <t>294417</t>
  </si>
  <si>
    <t>HERNANDEZ VELAZQUEZ JESUS AARON</t>
  </si>
  <si>
    <t>2 de julio al 31 de diciembre 2018</t>
  </si>
  <si>
    <t>303282</t>
  </si>
  <si>
    <t>GARCIA LOPEZ DAVID</t>
  </si>
  <si>
    <t>Licenciatura en Ingeniería en Agronomía para la Producción Sustentable-ICAp</t>
  </si>
  <si>
    <t>2 de enero al 30 de junio 2020</t>
  </si>
  <si>
    <t>260266</t>
  </si>
  <si>
    <t>TABAL ROBLES AYLIN ROCIO</t>
  </si>
  <si>
    <t>Licenciatura en Química-ICBI</t>
  </si>
  <si>
    <t>1 de agosto 2019 al 31 de enero 2020</t>
  </si>
  <si>
    <t>228267</t>
  </si>
  <si>
    <t>CABALLERO LOPEZ ROGELIO</t>
  </si>
  <si>
    <t>Licenciatura en Ingeniería Agroindustrial-ICAp</t>
  </si>
  <si>
    <t>GRESS CORNEJO JAIRO SEIR</t>
  </si>
  <si>
    <t>1 de febrero al 31 de julio 2020</t>
  </si>
  <si>
    <t>393625</t>
  </si>
  <si>
    <t>VEGA CHAVARRIA ARIADNA ISABEL</t>
  </si>
  <si>
    <t>Licenciatura en Medicina Veterinaria y Zootecnia-ICAp</t>
  </si>
  <si>
    <t>2 de julio al 31 de diciembre 2020</t>
  </si>
  <si>
    <t>243351</t>
  </si>
  <si>
    <t>HERNANDEZ LUGO ROSALIA</t>
  </si>
  <si>
    <t>Licenciatura en Derecho-ESAc</t>
  </si>
  <si>
    <t>21 de febrero al 07 de septiembre de 2018</t>
  </si>
  <si>
    <t>HERNANDEZ HERNANDEZ AIDE</t>
  </si>
  <si>
    <t>Licenciatura en Derecho-ESH</t>
  </si>
  <si>
    <t>314079</t>
  </si>
  <si>
    <t>MARTINEZ DE LA CRUZ JUAN CARLOS</t>
  </si>
  <si>
    <t>Licenciatura en Administración-ESH</t>
  </si>
  <si>
    <t>HERNANDEZ MOCTEZUMA JESUS AARON</t>
  </si>
  <si>
    <t>Licenciatura en Diseño Gráfico-ESAc</t>
  </si>
  <si>
    <t>332523</t>
  </si>
  <si>
    <t>LEON ACOSTA RICARDO IVAN</t>
  </si>
  <si>
    <t>Licenciatura en Creación y Desarrollo de Empresas-ESAc</t>
  </si>
  <si>
    <t>1 de enero al 30 de junio de 2019</t>
  </si>
  <si>
    <t>314073</t>
  </si>
  <si>
    <t>CANO BENITEZ RAFAEL</t>
  </si>
  <si>
    <t>337969</t>
  </si>
  <si>
    <t>MENDOZA GARIBALDO EFRAIN</t>
  </si>
  <si>
    <t>GONZALEZ HERNANDEZ BRIAN MICHELLE</t>
  </si>
  <si>
    <t>1 de julio al 31 de diciembre 2019</t>
  </si>
  <si>
    <t>MONTES DE OCA JIMENEZ ESMERALDA</t>
  </si>
  <si>
    <t>Licenciatura en Psicología-ESAt</t>
  </si>
  <si>
    <t>2 de enero al 30 de junio de 2020</t>
  </si>
  <si>
    <t>353909</t>
  </si>
  <si>
    <t>HERNANDEZ TORRES DANIEL</t>
  </si>
  <si>
    <t>Licenciatura en Ciencias Computacionales-ESH</t>
  </si>
  <si>
    <t>359606</t>
  </si>
  <si>
    <t>AVALOS MORALES JOANNA LIZETH</t>
  </si>
  <si>
    <t>363107</t>
  </si>
  <si>
    <t>GALINDO GARCIA LISSETH</t>
  </si>
  <si>
    <t>347730</t>
  </si>
  <si>
    <t>BAUTISTA GALICIA RODRIGO</t>
  </si>
  <si>
    <t>1 de julio al 31 de diciembre 2020</t>
  </si>
  <si>
    <t>HERNANDEZ GARCIA JANETH</t>
  </si>
  <si>
    <t>Licenciatura en Ciencias Políticas y Administración Pública-ICSHU</t>
  </si>
  <si>
    <t>4 de enero al 31 de diciembre 2016</t>
  </si>
  <si>
    <t>217738</t>
  </si>
  <si>
    <t>ESPINOSA VERA ESTEBAN</t>
  </si>
  <si>
    <t>HUERTA GONZALEZ MARIA FERNANDA</t>
  </si>
  <si>
    <t>Licenciatura en Ciencias de la Comunicación-ICSHU</t>
  </si>
  <si>
    <t>1 de agosto al 31 de enero  2017</t>
  </si>
  <si>
    <t>VENANCIO GARCIA ALEJANDRO</t>
  </si>
  <si>
    <t>Licenciatura en la Enseñanza de la Lengua Inglesa-ICSHU</t>
  </si>
  <si>
    <t>1 de julio a 31 de diciembre 2017</t>
  </si>
  <si>
    <t>ANGELES TRIGUEROS JUAN ALEJANDRO</t>
  </si>
  <si>
    <t>25 de junio al 17 de diciembre 2017</t>
  </si>
  <si>
    <t>203675</t>
  </si>
  <si>
    <t>ARROYO HERNANDEZ OSCAR FRANCISCO</t>
  </si>
  <si>
    <t>2 de enero al 30 de junio de 2017</t>
  </si>
  <si>
    <t>280040</t>
  </si>
  <si>
    <t>SEPULVEDA RODRIGUEZ JAIME JAGANNATH</t>
  </si>
  <si>
    <t>Licenciatura en Sociología-ICSHU</t>
  </si>
  <si>
    <t>2 de enero al 31 de diciembre 2017</t>
  </si>
  <si>
    <t>347039</t>
  </si>
  <si>
    <t>DE LA CRUZ BUSTOS ANA YAZMIN</t>
  </si>
  <si>
    <t>Licenciatura en Antropología Social-ICSHU</t>
  </si>
  <si>
    <t>2 de julio 2018 al 30 de junio 2019</t>
  </si>
  <si>
    <t>326865</t>
  </si>
  <si>
    <t>SILVESTRE TORRES JUAN DANIEL</t>
  </si>
  <si>
    <t>137424</t>
  </si>
  <si>
    <t>CALVA MOHEDANO VICENTE</t>
  </si>
  <si>
    <t>1 de agosto 2018 al 31 julio 2019</t>
  </si>
  <si>
    <t>276111</t>
  </si>
  <si>
    <t>JUAREZ MC-NAUGHT PAULA AIDEE</t>
  </si>
  <si>
    <t>Licenciatura en Médico Cirujano-ICSa</t>
  </si>
  <si>
    <t xml:space="preserve"> 1 de agosto 2017 al 31 de julio 2018</t>
  </si>
  <si>
    <t>JIMENEZ SANTOS MAYAN</t>
  </si>
  <si>
    <t>Licenciatura de Cirujano Dentista - ICSa</t>
  </si>
  <si>
    <t>195373</t>
  </si>
  <si>
    <t>RODRIGUEZ CASTELAN OMAR</t>
  </si>
  <si>
    <t>Licenciatura en Derecho-ICSHU</t>
  </si>
  <si>
    <t>1 de septiembre 2017 al 28 de agosto 2018</t>
  </si>
  <si>
    <t>202167</t>
  </si>
  <si>
    <t>GUILLEN PACHECO SARA</t>
  </si>
  <si>
    <t>21 de agosto de 2017 al 25 de mayo de 2018</t>
  </si>
  <si>
    <t>245145</t>
  </si>
  <si>
    <t>SANCHEZ ESCAMILLA ERICK ALEJANDRO</t>
  </si>
  <si>
    <t xml:space="preserve"> 1 de agosto al 31 de diciembre 2018</t>
  </si>
  <si>
    <t>244491</t>
  </si>
  <si>
    <t>CUEVAS MARTINEZ TERESA</t>
  </si>
  <si>
    <t>2 de enero al 30 junio 2018</t>
  </si>
  <si>
    <t>197310</t>
  </si>
  <si>
    <t>OLGUIN ESTRADA ALEJANDRA DEL ROCIO</t>
  </si>
  <si>
    <t>188380</t>
  </si>
  <si>
    <t>JIMENEZ HERNANDEZ CARLOS JONNATHAN</t>
  </si>
  <si>
    <t>307940</t>
  </si>
  <si>
    <t>REYES AVIÑA RAUL RODRIGO</t>
  </si>
  <si>
    <t>246129</t>
  </si>
  <si>
    <t>ZAMBRANO PALMA MICHELL DANIELA</t>
  </si>
  <si>
    <t>318224</t>
  </si>
  <si>
    <t>CHAVEZ MARQUEZ LAZARO</t>
  </si>
  <si>
    <t>Licenciatura en Trabajo Social-ICSHU</t>
  </si>
  <si>
    <t>1 de febrero al 31 de julio 2018</t>
  </si>
  <si>
    <t>279917</t>
  </si>
  <si>
    <t>AGUA HUIZACHE MAYRA IVETTE</t>
  </si>
  <si>
    <t>303044</t>
  </si>
  <si>
    <t>ORTIZ SOTO JOSE LUIS</t>
  </si>
  <si>
    <t>21 de febrero  al 21 agosto 2018</t>
  </si>
  <si>
    <t>248655</t>
  </si>
  <si>
    <t>ACOSTA JIMENEZ IRVING ALAN</t>
  </si>
  <si>
    <t>02 de julio al 31 de diciembre de 2018</t>
  </si>
  <si>
    <t>312945</t>
  </si>
  <si>
    <t>HERNANDEZ HERNANDEZ REY DAVID</t>
  </si>
  <si>
    <t>260222</t>
  </si>
  <si>
    <t>MUÑOZ LLANES IVAN</t>
  </si>
  <si>
    <t>318276</t>
  </si>
  <si>
    <t>CALIXTO MARTINEZ JOSSUE BELSAY</t>
  </si>
  <si>
    <t>Licenciatura en Historia de México-ICSHU</t>
  </si>
  <si>
    <t>01 de enero al 30 de junio 2019</t>
  </si>
  <si>
    <t>327387</t>
  </si>
  <si>
    <t>ESTRADA ARCOS LESLEE ARLETTE</t>
  </si>
  <si>
    <t>02 de julio de 2018 al 02 de febrero de 2019</t>
  </si>
  <si>
    <t>261235</t>
  </si>
  <si>
    <t>ISLAS GOMEZ JAIME SEALTIEL</t>
  </si>
  <si>
    <t>232897</t>
  </si>
  <si>
    <t>QUINTANA SANCHEZ ROGELIO</t>
  </si>
  <si>
    <t>SANTIAGO ANGELES CELINA MARELYNE</t>
  </si>
  <si>
    <t>HERNANDEZ REYES ANAHI</t>
  </si>
  <si>
    <t>BARRERA AGUILAR ROBERTO</t>
  </si>
  <si>
    <t>01 de enero al 31 de diciembre 2019</t>
  </si>
  <si>
    <t>353206</t>
  </si>
  <si>
    <t>GARCIA GUTIERREZ IRMA NATALIA</t>
  </si>
  <si>
    <t>336398</t>
  </si>
  <si>
    <t>JUAREZ MENDEZ YASMIN GUADALUPE</t>
  </si>
  <si>
    <t>02 de enero al 30 de junio 2020</t>
  </si>
  <si>
    <t>359981</t>
  </si>
  <si>
    <t>CAUDANA RODRÍGUEZ ALEJANDRO</t>
  </si>
  <si>
    <t>278212</t>
  </si>
  <si>
    <t>GARCIA ZAMORA VÍCTOR OMAR</t>
  </si>
  <si>
    <t>291039</t>
  </si>
  <si>
    <t>ALTAMIRANO JIMENEZ JUDITH VIANEY</t>
  </si>
  <si>
    <t>Licenciatura en Ciencias Computacionales-ICBI</t>
  </si>
  <si>
    <t>1 de julio al 31 de diciembre de 2016</t>
  </si>
  <si>
    <t>280556</t>
  </si>
  <si>
    <t>PONCE FLORES EDUARDO GABRIEL</t>
  </si>
  <si>
    <t>1 de julio al 31 de 2016  al 31 de enero  2017</t>
  </si>
  <si>
    <t>166771</t>
  </si>
  <si>
    <t>GARCIA SOTO JOSE PABLO</t>
  </si>
  <si>
    <t>Licenciatura en Ingeniería en Electrónica y Telecomunicaciones-ICBI</t>
  </si>
  <si>
    <t>1 de julio de 2016  al 28 de febrero  2017</t>
  </si>
  <si>
    <t>243718</t>
  </si>
  <si>
    <t> MONTERRUBIO MEDINA ROYER MIGUEL</t>
  </si>
  <si>
    <t>Licenciatura en Ingeniería en Geología Ambiental-ICBI</t>
  </si>
  <si>
    <t>1 de agosto  2016  al 31 de marzo  2017</t>
  </si>
  <si>
    <t>229531</t>
  </si>
  <si>
    <t>INFANTE CRUZ ANA BEATRIZ</t>
  </si>
  <si>
    <t>Licenciatura en Biología-ICBI</t>
  </si>
  <si>
    <t>1 de julio al 31 de diciembre 2016</t>
  </si>
  <si>
    <t>198386</t>
  </si>
  <si>
    <t>VERGARA MARTINEZ JULIO EDUARDO</t>
  </si>
  <si>
    <t>Licenciatura en Sistemas Computacionales-ICBI</t>
  </si>
  <si>
    <t>1 de febrero al 31 de julio 2017</t>
  </si>
  <si>
    <t>297549</t>
  </si>
  <si>
    <t>GAYOSSO LUGO MISRAIM ALEXIS</t>
  </si>
  <si>
    <t>Licenciatura en Ingeniería Industrial-ICBI</t>
  </si>
  <si>
    <t>1 de marzo al 31 de agosto 2017</t>
  </si>
  <si>
    <t>186609</t>
  </si>
  <si>
    <t>OLVERA RAMIREZ LUIS ANGEL</t>
  </si>
  <si>
    <t>Licenciatura en Ingeniería Civil-ICBI</t>
  </si>
  <si>
    <t>239195</t>
  </si>
  <si>
    <t>ARANA VARGAS ALLAN</t>
  </si>
  <si>
    <t>1 de julio al 31 de diciembre 2017</t>
  </si>
  <si>
    <t>299613</t>
  </si>
  <si>
    <t>BLANCAS RIVAS MIGUEL ANGEL</t>
  </si>
  <si>
    <t>Licenciatura en Ingeniería en Telecomunicaciones-ICBI</t>
  </si>
  <si>
    <t>233436</t>
  </si>
  <si>
    <t>CRUZ HERNANDEZ YESSICA</t>
  </si>
  <si>
    <t>229210</t>
  </si>
  <si>
    <t>CASTILLO GUTIERREZ RAUL</t>
  </si>
  <si>
    <t>Licenciatura en Arquitectura-ICBI</t>
  </si>
  <si>
    <t>230422</t>
  </si>
  <si>
    <t>VALDEZ DURAN JAIR</t>
  </si>
  <si>
    <t>243405</t>
  </si>
  <si>
    <t>ARROYO OLVERA MARIA FERNANDA</t>
  </si>
  <si>
    <t>21 de agosto 2017 al 31 de mayo 2018</t>
  </si>
  <si>
    <t>257166</t>
  </si>
  <si>
    <t>IBEY MUÑOZ CHRISTIAN</t>
  </si>
  <si>
    <t>02 de enero al 30 de junio 2018</t>
  </si>
  <si>
    <t>297179</t>
  </si>
  <si>
    <t>FERIA MOTTE VANESSA STHEFANIA</t>
  </si>
  <si>
    <t>228167</t>
  </si>
  <si>
    <t>AVILA MEDINA ARAM ESAU</t>
  </si>
  <si>
    <t>307538</t>
  </si>
  <si>
    <t>CORDERO ACOSTA ELMER DAVID</t>
  </si>
  <si>
    <t>23 de julio al 30 de agosto 2018</t>
  </si>
  <si>
    <t>244617</t>
  </si>
  <si>
    <t>RODRIGUEZ CASTAÑEDA EVELIN</t>
  </si>
  <si>
    <t>1 de septiembre 2017 al 28 de febrero 2018</t>
  </si>
  <si>
    <t>326849</t>
  </si>
  <si>
    <t>ROCANDIO AGUILAR JOSE LUIS</t>
  </si>
  <si>
    <t>02 de julio al 31 de diciembre 2018</t>
  </si>
  <si>
    <t>308389</t>
  </si>
  <si>
    <t>ESQUIVEL GONZALEZ OCTAVIO</t>
  </si>
  <si>
    <t>244791</t>
  </si>
  <si>
    <t>CRUZ HERNANDEZ JULIO CESAR</t>
  </si>
  <si>
    <t>Licenciatura en Matemáticas Aplicadas-ICBI</t>
  </si>
  <si>
    <t>246324</t>
  </si>
  <si>
    <t>MORALES VILLALOBOS MARCO ERICK</t>
  </si>
  <si>
    <t>334006</t>
  </si>
  <si>
    <t>VILLEGAS HERVERT ANTONIO</t>
  </si>
  <si>
    <t>295521</t>
  </si>
  <si>
    <t>DEL ANGEL CISNEROS FRANCISCO IDAHIR</t>
  </si>
  <si>
    <t>361393</t>
  </si>
  <si>
    <t>FLORES LUNA KARLA TERESITA</t>
  </si>
  <si>
    <t>352510</t>
  </si>
  <si>
    <t>GARCIA HERNANDEZ DIEGO ALBERTO</t>
  </si>
  <si>
    <t>260076</t>
  </si>
  <si>
    <t>GOMEZ GUERRERO ABIGAIL</t>
  </si>
  <si>
    <t>305051</t>
  </si>
  <si>
    <t>QUIJANO VAZQUEZ YELTZIN SEVERO</t>
  </si>
  <si>
    <t>347737</t>
  </si>
  <si>
    <t>RAMIREZ JASSO MIGUEL ANGEL</t>
  </si>
  <si>
    <t>363061</t>
  </si>
  <si>
    <t>HERNANDEZ GOMEZ CRISTIAN ALAN</t>
  </si>
  <si>
    <t>Licenciatura en Ingeniería Minero Metalúrgica-ICBI</t>
  </si>
  <si>
    <t>341367</t>
  </si>
  <si>
    <t>GOMEZ CAMPOS RICARDO DAMIAN</t>
  </si>
  <si>
    <t>264356</t>
  </si>
  <si>
    <t>URRUTIA MONTAÑO JOSE LUIS</t>
  </si>
  <si>
    <t>318124</t>
  </si>
  <si>
    <t>HERNANDEZ ZUÑIGA ESLHI DENISS</t>
  </si>
  <si>
    <t>353997</t>
  </si>
  <si>
    <t>CRUZ GOMEZ ANGEL OBED</t>
  </si>
  <si>
    <t>352085</t>
  </si>
  <si>
    <t>ANDRADE DE LA CRUZ JULISSA</t>
  </si>
  <si>
    <t>360564</t>
  </si>
  <si>
    <t>GONZALEZ HERNANDEZ JOSE DE JESUS</t>
  </si>
  <si>
    <t>314277</t>
  </si>
  <si>
    <t>HERNANDEZ ARGUELLES YEDITH</t>
  </si>
  <si>
    <t>391961</t>
  </si>
  <si>
    <t>HERNANDEZ ALVARADO LETICIA</t>
  </si>
  <si>
    <t>351898</t>
  </si>
  <si>
    <t>HERNANDEZ CASTILLO PEDRO DE JESUS</t>
  </si>
  <si>
    <t>356899</t>
  </si>
  <si>
    <t>HERNANDEZ GARCIA ARNULFO</t>
  </si>
  <si>
    <t>346631</t>
  </si>
  <si>
    <t>HERNANDEZ HERNANDEZ DANIEL</t>
  </si>
  <si>
    <t>355691</t>
  </si>
  <si>
    <t>HERNANDEZ HERNANDEZ HUMBERTO</t>
  </si>
  <si>
    <t>354709</t>
  </si>
  <si>
    <t>HERNANDEZ HERNANDEZ PAOLA</t>
  </si>
  <si>
    <t>355237</t>
  </si>
  <si>
    <t>HERNANDEZ HERNANDEZ VICTOR MANUEL</t>
  </si>
  <si>
    <t>352343</t>
  </si>
  <si>
    <t>HERNANDEZ MARTINEZ LISSETH YARENI</t>
  </si>
  <si>
    <t>351954</t>
  </si>
  <si>
    <t>HERNANDEZ MEJIA ABEL DE JESUS</t>
  </si>
  <si>
    <t>353507</t>
  </si>
  <si>
    <t>HERNANDEZ VAZQUEZ JOSE CONCEPCION</t>
  </si>
  <si>
    <t>355613</t>
  </si>
  <si>
    <t>LARA HERNANDEZ VIRGEN YARELI</t>
  </si>
  <si>
    <t>359926</t>
  </si>
  <si>
    <t>LOPEZ MEDINA LLUVIA ESTRELLA</t>
  </si>
  <si>
    <t>363171</t>
  </si>
  <si>
    <t>MARTINEZ PAULINO YADIRA</t>
  </si>
  <si>
    <t>363172</t>
  </si>
  <si>
    <t>MARTINEZ PAULINO AHIDA</t>
  </si>
  <si>
    <t>365257</t>
  </si>
  <si>
    <t>MOGICA FRANCO ALFREDO</t>
  </si>
  <si>
    <t>354350</t>
  </si>
  <si>
    <t>MONROY HERNANDEZ ANDRES ALEJANDRO</t>
  </si>
  <si>
    <t>356831</t>
  </si>
  <si>
    <t>OLIVARES HERNANDEZ ESTHER</t>
  </si>
  <si>
    <t>351699</t>
  </si>
  <si>
    <t>ORTIZ HERNANDEZ ARLENIE DENISSE</t>
  </si>
  <si>
    <t>352589</t>
  </si>
  <si>
    <t>RODRIGUEZ CARDENAS ROCKWELL CRYSTAL</t>
  </si>
  <si>
    <t>357500</t>
  </si>
  <si>
    <t>SALVADOR HERNANDEZ ELIZABETH</t>
  </si>
  <si>
    <t>362828</t>
  </si>
  <si>
    <t>SANCHEZ OSORIO ANA MARGARITA</t>
  </si>
  <si>
    <t>357990</t>
  </si>
  <si>
    <t>SANCHEZ OSORIO ELISA</t>
  </si>
  <si>
    <t>355666</t>
  </si>
  <si>
    <t>SANTOS PEREZ JOSE ALBERTO</t>
  </si>
  <si>
    <t>358190</t>
  </si>
  <si>
    <t>SERNA HERNANDEZ GLORINELY</t>
  </si>
  <si>
    <t>365196</t>
  </si>
  <si>
    <t>VARGAS LUCAS YAZMIN</t>
  </si>
  <si>
    <t>352838</t>
  </si>
  <si>
    <t>VELASCO RAMIREZ YARELI</t>
  </si>
  <si>
    <t>307821</t>
  </si>
  <si>
    <t>RUIZ CARAVEO LAURA MARIA</t>
  </si>
  <si>
    <t>Licenciatura en Administración-ESTl</t>
  </si>
  <si>
    <t>313575</t>
  </si>
  <si>
    <t>TREJO TREJO FRANCISCO JAVIER</t>
  </si>
  <si>
    <t>Licenciatura en Administración-ICEA</t>
  </si>
  <si>
    <t>277336</t>
  </si>
  <si>
    <t>YAÑEZ CRUZ ASTRID LESLY</t>
  </si>
  <si>
    <t>360446</t>
  </si>
  <si>
    <t>NAVA ESTANISLAO LUIS MARIO</t>
  </si>
  <si>
    <t>351946</t>
  </si>
  <si>
    <t>JANDETE TORRES VICTOR ALBERTO</t>
  </si>
  <si>
    <t>287786</t>
  </si>
  <si>
    <t>LOPEZ AVILES MIGUEL ANGEL</t>
  </si>
  <si>
    <t>Licenciatura en Comercio Exterior-ICEA</t>
  </si>
  <si>
    <t>294654</t>
  </si>
  <si>
    <t>MARTINEZ ARCE JULIO ALBERTO</t>
  </si>
  <si>
    <t>242707</t>
  </si>
  <si>
    <t>VARGAS GARCIA EDGAR AUGUSTO</t>
  </si>
  <si>
    <t>227301</t>
  </si>
  <si>
    <t>ESTRADA TORRES GLORIA DANIELA</t>
  </si>
  <si>
    <t>01 de febrero al 30 de julio de 2018</t>
  </si>
  <si>
    <t>305654</t>
  </si>
  <si>
    <t>ZACATENCO CANALES ANA PAULETTE</t>
  </si>
  <si>
    <t>01 de agosto 2018 al 31 de enero 2019</t>
  </si>
  <si>
    <t>126510</t>
  </si>
  <si>
    <t>VEGA SOTO JAIME</t>
  </si>
  <si>
    <t>01 de agosto 2019 al 31 de enero 2020</t>
  </si>
  <si>
    <t>298549</t>
  </si>
  <si>
    <t>ALONSO CASTRO KARLA VIRIDIANA</t>
  </si>
  <si>
    <t>359933</t>
  </si>
  <si>
    <t>RAMIREZ VERA DULCE ALEJANDRA</t>
  </si>
  <si>
    <t>325208</t>
  </si>
  <si>
    <t>ORGAZ TREJO JULIO</t>
  </si>
  <si>
    <t>01 de febrero al 30 de julio de 2020</t>
  </si>
  <si>
    <t>278650</t>
  </si>
  <si>
    <t>FUENTES BAEZ KARLA</t>
  </si>
  <si>
    <t>296134</t>
  </si>
  <si>
    <t>RODRIGUEZ BECERRIL RENATA AYADALY</t>
  </si>
  <si>
    <t>24 de febrero al 30 de julio de 2020</t>
  </si>
  <si>
    <t>244444</t>
  </si>
  <si>
    <t>SANCHEZ RAMIREZ JESUS ARMANDO</t>
  </si>
  <si>
    <t>Licenciatura en Contaduría-ICEA</t>
  </si>
  <si>
    <t>01 de agosto 2017 al 31 de enero 2018</t>
  </si>
  <si>
    <t>265353</t>
  </si>
  <si>
    <t>ZUÑIGA LOPEZ HECTOR ALEJANDRO</t>
  </si>
  <si>
    <t>21 de febrero 2018 al 21 de agosto de 2018</t>
  </si>
  <si>
    <t>326481</t>
  </si>
  <si>
    <t>HERNANDEZ GARCIA BEATRIZ</t>
  </si>
  <si>
    <t>287723</t>
  </si>
  <si>
    <t>SANTIAGO PAREDES ANDREA</t>
  </si>
  <si>
    <t>Licenciatura en Gastronomía-ICEA</t>
  </si>
  <si>
    <t>01 de julio de 2016  al 30 de julio de 2017</t>
  </si>
  <si>
    <t>287736</t>
  </si>
  <si>
    <t>GUERRERO CHAVEZ FRANCISCO JAVIER</t>
  </si>
  <si>
    <t>01 de octubre de 2016 al 30 de junio 2017</t>
  </si>
  <si>
    <t>219699</t>
  </si>
  <si>
    <t>RUIZ BARRAZA MARIANA</t>
  </si>
  <si>
    <t>02 de enero al 31 de diciembre de 2017</t>
  </si>
  <si>
    <t>245980</t>
  </si>
  <si>
    <t>MUÑOZ QUINTANILLA MISAEL</t>
  </si>
  <si>
    <t>02 de febrero de 2017 al 31 de enero de 2018</t>
  </si>
  <si>
    <t>287772</t>
  </si>
  <si>
    <t>UBALDO ESPITIA JESUS ANTONIO</t>
  </si>
  <si>
    <t>143070</t>
  </si>
  <si>
    <t>MENDEZ SALAZAR ANTONIO DE JESUS</t>
  </si>
  <si>
    <t>245075</t>
  </si>
  <si>
    <t>SANCHEZ OTERO ERIKA</t>
  </si>
  <si>
    <t>263538</t>
  </si>
  <si>
    <t>RODRIGUEZ GONZALEZ JUAN RAUL</t>
  </si>
  <si>
    <t>01 de julio al 30 de junio de 2018</t>
  </si>
  <si>
    <t>307777</t>
  </si>
  <si>
    <t>RAMIREZ RODRIGUEZ DIANA</t>
  </si>
  <si>
    <t>02 de enero al 31 de diciembre de 2018</t>
  </si>
  <si>
    <t>229393</t>
  </si>
  <si>
    <t>CADENA AVILES MARIELA</t>
  </si>
  <si>
    <t>239228</t>
  </si>
  <si>
    <t>VERDE HERNANDEZ ANTONIO</t>
  </si>
  <si>
    <t>02 de julio de 2018 al 30 de junio de 2019</t>
  </si>
  <si>
    <t>326521</t>
  </si>
  <si>
    <t>CASTILLO DELGADILLO ELIZABETH</t>
  </si>
  <si>
    <t>314472</t>
  </si>
  <si>
    <t>OLGUIN ESCAMILLA OSCAR HERNAN</t>
  </si>
  <si>
    <t>312704</t>
  </si>
  <si>
    <t>YAÑEZ RIOS DIANA LAURA</t>
  </si>
  <si>
    <t>230713</t>
  </si>
  <si>
    <t>ALVAREZ PAEZ KAREN</t>
  </si>
  <si>
    <t>325116</t>
  </si>
  <si>
    <t>SANCHEZ PAULINO IRAIS ELENA</t>
  </si>
  <si>
    <t>06 de agosto de 2018 al 31 de julio de 2019</t>
  </si>
  <si>
    <t>326133</t>
  </si>
  <si>
    <t>ALVAREZ JIMENEZ DANIEL ANTONIO</t>
  </si>
  <si>
    <t>265526</t>
  </si>
  <si>
    <t>MARTIN MARTIN ARIEL</t>
  </si>
  <si>
    <t>260864</t>
  </si>
  <si>
    <t>BRAVO ITURBIDE YOLOTZIN ITZEL</t>
  </si>
  <si>
    <t>307783</t>
  </si>
  <si>
    <t>ZAMORA HERNANDEZ JESUS ANTONIO</t>
  </si>
  <si>
    <t>02 de enero al 31 de diciembre de 2019</t>
  </si>
  <si>
    <t>325711</t>
  </si>
  <si>
    <t>TRINIDAD SALAZAR RODRIGO</t>
  </si>
  <si>
    <t>02 de julio de 2019 al 30 de junio de 2020</t>
  </si>
  <si>
    <t>346851</t>
  </si>
  <si>
    <t>HERNANDEZ CAMPOS ESVEYLY YOLANDA</t>
  </si>
  <si>
    <t>347055</t>
  </si>
  <si>
    <t>CRUZ DE LA CRUZ CESAR</t>
  </si>
  <si>
    <t>326214</t>
  </si>
  <si>
    <t>REYES CERVANTES CRISTIAN</t>
  </si>
  <si>
    <t>286737</t>
  </si>
  <si>
    <t>SOTO CASTAÑEDA EVANGELINA</t>
  </si>
  <si>
    <t>312583</t>
  </si>
  <si>
    <t>TREJO PLATA RENE ALFREDO</t>
  </si>
  <si>
    <t>346348</t>
  </si>
  <si>
    <t>MAYA SANCHEZ KATHIA JIMENA</t>
  </si>
  <si>
    <t>277308</t>
  </si>
  <si>
    <t>CAMACHO RENDON YAIR NATANAEL</t>
  </si>
  <si>
    <t>339361</t>
  </si>
  <si>
    <t>MENESES HERNANDEZ AMAURI ANTONY</t>
  </si>
  <si>
    <t>01 de febrero de 2019 al 31 de enero de 2020</t>
  </si>
  <si>
    <t>325363</t>
  </si>
  <si>
    <t>PARRA BEJARANO CARLOS EDUARDO</t>
  </si>
  <si>
    <t>346500</t>
  </si>
  <si>
    <t>GARCIA VALENZUELA TAMARA</t>
  </si>
  <si>
    <t>01 de julio al 31 de diciembre de 2020</t>
  </si>
  <si>
    <t>244607</t>
  </si>
  <si>
    <t>MARTINEZ CASILLAS CRISTIAN ALBERTO</t>
  </si>
  <si>
    <t>02 de enero al 31 de diciembre 2020</t>
  </si>
  <si>
    <t>243069</t>
  </si>
  <si>
    <t>SANCHEZ ORTIZ MARICRUZ</t>
  </si>
  <si>
    <t>Licenciatura en Turismo-ICEA</t>
  </si>
  <si>
    <t>327137</t>
  </si>
  <si>
    <t>AGUILAR MENDOZA JENY PRAXEDIS</t>
  </si>
  <si>
    <t>Departamento de Servicio Social</t>
  </si>
  <si>
    <t>El presente inventario de Baja documental  consta de 4 fojas y ampara la cantidad de 01 cajas, 182 Expedientes, .53 metros lineales de documentación.</t>
  </si>
  <si>
    <t>Mtra. Susana Angelina 
Diego Santos</t>
  </si>
  <si>
    <t>Lic. Martha Briones Rangel</t>
  </si>
  <si>
    <t>Directora de Servicio Social, Prácticas Profesionales y Vinculación Laboral</t>
  </si>
  <si>
    <r>
      <t>Titular del Archivo de Concenetración</t>
    </r>
    <r>
      <rPr>
        <sz val="18"/>
        <color rgb="FF000000"/>
        <rFont val="Cambria"/>
        <family val="1"/>
        <scheme val="major"/>
      </rPr>
      <t> </t>
    </r>
  </si>
  <si>
    <t>L.A. Laura Agiss 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</si>
</sst>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8"/>
      <color rgb="FF000000"/>
      <name val="Cambria"/>
      <family val="1"/>
    </font>
    <font>
      <sz val="18"/>
      <color indexed="8"/>
      <name val="Cambria"/>
      <family val="1"/>
    </font>
    <font>
      <sz val="18"/>
      <color theme="1"/>
      <name val="Cambria"/>
      <family val="1"/>
    </font>
    <font>
      <sz val="18"/>
      <name val="Cambria"/>
      <family val="1"/>
    </font>
    <font>
      <sz val="18"/>
      <color theme="0"/>
      <name val="Cambria"/>
      <family val="1"/>
    </font>
    <font>
      <b/>
      <sz val="18"/>
      <color theme="1"/>
      <name val="Cambria"/>
      <family val="1"/>
    </font>
    <font>
      <b/>
      <sz val="18"/>
      <color theme="0"/>
      <name val="Cambria"/>
      <family val="1"/>
    </font>
    <font>
      <sz val="18"/>
      <color theme="1"/>
      <name val="Cambria"/>
      <family val="1"/>
      <scheme val="major"/>
    </font>
    <font>
      <b/>
      <sz val="18"/>
      <color rgb="FF000000"/>
      <name val="Cambria"/>
      <family val="1"/>
      <scheme val="major"/>
    </font>
    <font>
      <sz val="18"/>
      <color rgb="FF000000"/>
      <name val="Cambria"/>
      <family val="1"/>
      <scheme val="major"/>
    </font>
    <font>
      <b/>
      <sz val="18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6" xfId="0" applyFill="1" applyBorder="1"/>
    <xf numFmtId="0" fontId="7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/>
    <xf numFmtId="0" fontId="10" fillId="0" borderId="0" xfId="0" applyFont="1" applyFill="1" applyBorder="1"/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164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14" xfId="0" applyFont="1" applyFill="1" applyBorder="1" applyAlignment="1">
      <alignment horizontal="center"/>
    </xf>
    <xf numFmtId="0" fontId="10" fillId="0" borderId="14" xfId="0" applyFont="1" applyFill="1" applyBorder="1"/>
    <xf numFmtId="0" fontId="15" fillId="0" borderId="14" xfId="0" applyFont="1" applyBorder="1"/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ED6CAF01-DDFE-426B-90DA-FC262840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1</xdr:col>
      <xdr:colOff>176894</xdr:colOff>
      <xdr:row>0</xdr:row>
      <xdr:rowOff>1122750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1EDC4-6DCC-4E71-9E90-62B5D0B17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1711100" cy="1122750"/>
        </a:xfrm>
        <a:prstGeom prst="rect">
          <a:avLst/>
        </a:prstGeom>
      </xdr:spPr>
    </xdr:pic>
    <xdr:clientData/>
  </xdr:twoCellAnchor>
  <xdr:twoCellAnchor editAs="oneCell">
    <xdr:from>
      <xdr:col>7</xdr:col>
      <xdr:colOff>1179286</xdr:colOff>
      <xdr:row>0</xdr:row>
      <xdr:rowOff>190500</xdr:rowOff>
    </xdr:from>
    <xdr:to>
      <xdr:col>7</xdr:col>
      <xdr:colOff>2611437</xdr:colOff>
      <xdr:row>0</xdr:row>
      <xdr:rowOff>1238250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10FC1D-72B4-4B08-9426-2EDC79C0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9536" y="190500"/>
          <a:ext cx="1432151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C96BCE-9CA0-444E-BC2B-9DFBEBAFBAAF}" name="Tabla323" displayName="Tabla323" ref="A9:H191" totalsRowShown="0" headerRowDxfId="12" dataDxfId="10" headerRowBorderDxfId="11" tableBorderDxfId="9" totalsRowBorderDxfId="8">
  <tableColumns count="8">
    <tableColumn id="1" xr3:uid="{CCC7F2E6-FA87-4D66-8FC6-5794C1E0DA3F}" name=" SECCIÓN" dataDxfId="7"/>
    <tableColumn id="2" xr3:uid="{593D894B-E165-4767-BCCF-2176D0695483}" name="SERIE" dataDxfId="6"/>
    <tableColumn id="3" xr3:uid="{340A6776-7480-4879-A2A2-D5BE56498EBA}" name=" NO. DE CAJA " dataDxfId="5"/>
    <tableColumn id="4" xr3:uid="{4F7E1B20-A83B-4CE5-8B96-6744CA67FA0A}" name=" NO. DE EXPEDIENTE" dataDxfId="4"/>
    <tableColumn id="5" xr3:uid="{9067D5D5-4835-4FFC-B1DF-6E8E786F8C52}" name="TÍTULO DEL EXPEDIENTE" dataDxfId="3"/>
    <tableColumn id="6" xr3:uid="{78762C22-75C7-418B-BB81-C1325D962819}" name="FECHAS EXTREMAS (AÑOS)" dataDxfId="2"/>
    <tableColumn id="7" xr3:uid="{18D722CA-28E7-4CE4-8B0F-6D6CEB2E0263}" name="OBSERVACIONES" dataDxfId="1"/>
    <tableColumn id="8" xr3:uid="{165AAD98-DC59-4ADA-8A43-AABD4E5B0F12}" name="VALOR DOCUMENT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8"/>
  <sheetViews>
    <sheetView topLeftCell="J1" zoomScale="112" zoomScaleNormal="112" workbookViewId="0">
      <selection activeCell="O16" sqref="O16"/>
    </sheetView>
  </sheetViews>
  <sheetFormatPr baseColWidth="10" defaultRowHeight="15" x14ac:dyDescent="0.25"/>
  <cols>
    <col min="2" max="2" width="58.85546875" style="31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49</v>
      </c>
      <c r="E1" s="2"/>
    </row>
    <row r="2" spans="2:15" ht="15.75" thickBot="1" x14ac:dyDescent="0.3">
      <c r="B2" s="32" t="s">
        <v>4</v>
      </c>
      <c r="C2" s="29" t="s">
        <v>5</v>
      </c>
      <c r="D2" s="21" t="s">
        <v>42</v>
      </c>
      <c r="E2" s="22" t="s">
        <v>43</v>
      </c>
      <c r="F2" s="22" t="s">
        <v>44</v>
      </c>
      <c r="G2" s="22" t="s">
        <v>45</v>
      </c>
      <c r="H2" s="22" t="s">
        <v>46</v>
      </c>
      <c r="I2" s="21" t="s">
        <v>47</v>
      </c>
      <c r="J2" s="22" t="s">
        <v>48</v>
      </c>
      <c r="K2" s="22" t="s">
        <v>52</v>
      </c>
      <c r="L2" s="6"/>
      <c r="M2" s="23" t="s">
        <v>56</v>
      </c>
      <c r="N2" s="1"/>
      <c r="O2" s="21" t="s">
        <v>438</v>
      </c>
    </row>
    <row r="3" spans="2:15" ht="30" customHeight="1" thickBot="1" x14ac:dyDescent="0.3">
      <c r="B3" s="24" t="s">
        <v>382</v>
      </c>
      <c r="C3" s="30" t="s">
        <v>61</v>
      </c>
      <c r="D3" s="26" t="s">
        <v>69</v>
      </c>
      <c r="E3" s="16" t="s">
        <v>425</v>
      </c>
      <c r="F3" s="9" t="s">
        <v>424</v>
      </c>
      <c r="G3" s="13" t="s">
        <v>273</v>
      </c>
      <c r="H3" s="12" t="s">
        <v>298</v>
      </c>
      <c r="I3" s="9" t="s">
        <v>151</v>
      </c>
      <c r="J3" s="9" t="s">
        <v>316</v>
      </c>
      <c r="K3" s="12" t="s">
        <v>435</v>
      </c>
      <c r="M3" s="24" t="s">
        <v>439</v>
      </c>
      <c r="N3" s="3"/>
      <c r="O3" s="33">
        <v>2012</v>
      </c>
    </row>
    <row r="4" spans="2:15" ht="32.25" thickBot="1" x14ac:dyDescent="0.3">
      <c r="B4" s="24" t="s">
        <v>353</v>
      </c>
      <c r="C4" s="30" t="s">
        <v>62</v>
      </c>
      <c r="D4" s="27" t="s">
        <v>70</v>
      </c>
      <c r="E4" s="17" t="s">
        <v>139</v>
      </c>
      <c r="F4" s="11" t="s">
        <v>253</v>
      </c>
      <c r="G4" s="14" t="s">
        <v>274</v>
      </c>
      <c r="H4" s="10" t="s">
        <v>299</v>
      </c>
      <c r="I4" s="11" t="s">
        <v>152</v>
      </c>
      <c r="J4" s="11" t="s">
        <v>317</v>
      </c>
      <c r="K4" s="11" t="s">
        <v>330</v>
      </c>
      <c r="L4" s="8" t="s">
        <v>53</v>
      </c>
      <c r="M4" s="24" t="s">
        <v>440</v>
      </c>
      <c r="N4" s="3"/>
      <c r="O4" s="33">
        <v>2013</v>
      </c>
    </row>
    <row r="5" spans="2:15" ht="16.5" thickBot="1" x14ac:dyDescent="0.3">
      <c r="B5" s="24" t="s">
        <v>383</v>
      </c>
      <c r="C5" s="30" t="s">
        <v>63</v>
      </c>
      <c r="D5" s="27" t="s">
        <v>71</v>
      </c>
      <c r="E5" s="17" t="s">
        <v>140</v>
      </c>
      <c r="F5" s="11" t="s">
        <v>254</v>
      </c>
      <c r="G5" s="14" t="s">
        <v>275</v>
      </c>
      <c r="H5" s="10" t="s">
        <v>300</v>
      </c>
      <c r="I5" s="11" t="s">
        <v>153</v>
      </c>
      <c r="J5" s="11" t="s">
        <v>318</v>
      </c>
      <c r="K5" s="11" t="s">
        <v>331</v>
      </c>
      <c r="L5" t="s">
        <v>54</v>
      </c>
      <c r="M5" s="24" t="s">
        <v>441</v>
      </c>
      <c r="N5" s="3"/>
      <c r="O5" s="33">
        <v>2014</v>
      </c>
    </row>
    <row r="6" spans="2:15" ht="32.25" thickBot="1" x14ac:dyDescent="0.3">
      <c r="B6" s="24" t="s">
        <v>354</v>
      </c>
      <c r="C6" s="30" t="s">
        <v>64</v>
      </c>
      <c r="D6" s="28" t="s">
        <v>72</v>
      </c>
      <c r="E6" s="17" t="s">
        <v>141</v>
      </c>
      <c r="F6" s="11" t="s">
        <v>255</v>
      </c>
      <c r="G6" s="14" t="s">
        <v>276</v>
      </c>
      <c r="H6" s="10" t="s">
        <v>301</v>
      </c>
      <c r="I6" s="11" t="s">
        <v>154</v>
      </c>
      <c r="J6" s="11" t="s">
        <v>319</v>
      </c>
      <c r="K6" s="11" t="s">
        <v>332</v>
      </c>
      <c r="L6" t="s">
        <v>55</v>
      </c>
      <c r="M6" s="24" t="s">
        <v>442</v>
      </c>
      <c r="N6" s="3"/>
      <c r="O6" s="33">
        <v>2015</v>
      </c>
    </row>
    <row r="7" spans="2:15" ht="16.5" thickBot="1" x14ac:dyDescent="0.3">
      <c r="B7" s="24" t="s">
        <v>355</v>
      </c>
      <c r="C7" s="30" t="s">
        <v>65</v>
      </c>
      <c r="D7" s="28" t="s">
        <v>73</v>
      </c>
      <c r="E7" s="17" t="s">
        <v>142</v>
      </c>
      <c r="F7" s="11" t="s">
        <v>256</v>
      </c>
      <c r="G7" s="14" t="s">
        <v>277</v>
      </c>
      <c r="H7" s="10" t="s">
        <v>302</v>
      </c>
      <c r="I7" s="11" t="s">
        <v>155</v>
      </c>
      <c r="J7" s="11" t="s">
        <v>320</v>
      </c>
      <c r="K7" s="11" t="s">
        <v>333</v>
      </c>
      <c r="L7" t="s">
        <v>60</v>
      </c>
      <c r="M7" s="24" t="s">
        <v>443</v>
      </c>
      <c r="N7" s="3"/>
      <c r="O7" s="33">
        <v>2016</v>
      </c>
    </row>
    <row r="8" spans="2:15" ht="16.5" thickBot="1" x14ac:dyDescent="0.3">
      <c r="B8" s="24" t="s">
        <v>356</v>
      </c>
      <c r="C8" s="30" t="s">
        <v>66</v>
      </c>
      <c r="D8" s="28" t="s">
        <v>74</v>
      </c>
      <c r="E8" s="17" t="s">
        <v>143</v>
      </c>
      <c r="F8" s="11" t="s">
        <v>257</v>
      </c>
      <c r="G8" s="14" t="s">
        <v>278</v>
      </c>
      <c r="H8" s="10" t="s">
        <v>303</v>
      </c>
      <c r="I8" s="11" t="s">
        <v>156</v>
      </c>
      <c r="J8" s="11" t="s">
        <v>321</v>
      </c>
      <c r="K8" s="11" t="s">
        <v>334</v>
      </c>
      <c r="L8" t="s">
        <v>57</v>
      </c>
      <c r="M8" s="24" t="s">
        <v>444</v>
      </c>
      <c r="N8" s="3"/>
      <c r="O8" s="33">
        <v>2017</v>
      </c>
    </row>
    <row r="9" spans="2:15" ht="16.5" thickBot="1" x14ac:dyDescent="0.3">
      <c r="B9" s="24" t="s">
        <v>357</v>
      </c>
      <c r="C9" s="30" t="s">
        <v>67</v>
      </c>
      <c r="D9" s="28" t="s">
        <v>75</v>
      </c>
      <c r="E9" s="17" t="s">
        <v>144</v>
      </c>
      <c r="F9" s="11" t="s">
        <v>258</v>
      </c>
      <c r="G9" s="14" t="s">
        <v>279</v>
      </c>
      <c r="H9" s="10" t="s">
        <v>304</v>
      </c>
      <c r="I9" s="11" t="s">
        <v>157</v>
      </c>
      <c r="J9" s="11" t="s">
        <v>322</v>
      </c>
      <c r="K9" s="11" t="s">
        <v>335</v>
      </c>
      <c r="M9" s="24" t="s">
        <v>445</v>
      </c>
      <c r="N9" s="3"/>
      <c r="O9" s="33">
        <v>2018</v>
      </c>
    </row>
    <row r="10" spans="2:15" ht="30.75" thickBot="1" x14ac:dyDescent="0.3">
      <c r="B10" s="24" t="s">
        <v>409</v>
      </c>
      <c r="C10" s="30" t="s">
        <v>68</v>
      </c>
      <c r="D10" s="28" t="s">
        <v>76</v>
      </c>
      <c r="E10" s="17" t="s">
        <v>426</v>
      </c>
      <c r="F10" s="11" t="s">
        <v>259</v>
      </c>
      <c r="G10" s="14" t="s">
        <v>280</v>
      </c>
      <c r="H10" s="10" t="s">
        <v>305</v>
      </c>
      <c r="I10" s="11" t="s">
        <v>158</v>
      </c>
      <c r="J10" s="11" t="s">
        <v>323</v>
      </c>
      <c r="K10" s="11" t="s">
        <v>336</v>
      </c>
      <c r="M10" s="24" t="s">
        <v>447</v>
      </c>
      <c r="N10" s="3"/>
      <c r="O10" s="33">
        <v>2019</v>
      </c>
    </row>
    <row r="11" spans="2:15" ht="16.5" thickBot="1" x14ac:dyDescent="0.3">
      <c r="B11" s="24" t="s">
        <v>410</v>
      </c>
      <c r="D11" s="11" t="s">
        <v>77</v>
      </c>
      <c r="E11" s="17" t="s">
        <v>145</v>
      </c>
      <c r="F11" s="10" t="s">
        <v>260</v>
      </c>
      <c r="G11" s="14" t="s">
        <v>281</v>
      </c>
      <c r="H11" s="10" t="s">
        <v>431</v>
      </c>
      <c r="I11" s="11" t="s">
        <v>159</v>
      </c>
      <c r="J11" s="11" t="s">
        <v>324</v>
      </c>
      <c r="K11" s="11" t="s">
        <v>337</v>
      </c>
      <c r="M11" s="24" t="s">
        <v>446</v>
      </c>
      <c r="N11" s="3"/>
      <c r="O11" s="33">
        <v>2020</v>
      </c>
    </row>
    <row r="12" spans="2:15" ht="16.5" thickBot="1" x14ac:dyDescent="0.3">
      <c r="B12" s="24" t="s">
        <v>411</v>
      </c>
      <c r="D12" s="11" t="s">
        <v>78</v>
      </c>
      <c r="E12" s="17" t="s">
        <v>146</v>
      </c>
      <c r="F12" s="11" t="s">
        <v>261</v>
      </c>
      <c r="G12" s="14" t="s">
        <v>148</v>
      </c>
      <c r="H12" s="10" t="s">
        <v>306</v>
      </c>
      <c r="I12" s="11" t="s">
        <v>160</v>
      </c>
      <c r="J12" s="11" t="s">
        <v>325</v>
      </c>
      <c r="K12" s="11" t="s">
        <v>338</v>
      </c>
      <c r="M12" s="24" t="s">
        <v>448</v>
      </c>
      <c r="N12" s="3"/>
      <c r="O12" s="33">
        <v>2021</v>
      </c>
    </row>
    <row r="13" spans="2:15" ht="16.5" thickBot="1" x14ac:dyDescent="0.3">
      <c r="B13" s="24" t="s">
        <v>35</v>
      </c>
      <c r="D13" s="11" t="s">
        <v>79</v>
      </c>
      <c r="E13" s="17" t="s">
        <v>427</v>
      </c>
      <c r="F13" s="11" t="s">
        <v>262</v>
      </c>
      <c r="G13" s="14" t="s">
        <v>282</v>
      </c>
      <c r="H13" s="10" t="s">
        <v>307</v>
      </c>
      <c r="I13" s="11" t="s">
        <v>161</v>
      </c>
      <c r="J13" s="11" t="s">
        <v>326</v>
      </c>
      <c r="K13" s="11" t="s">
        <v>339</v>
      </c>
      <c r="M13" s="24" t="s">
        <v>449</v>
      </c>
      <c r="N13" s="3"/>
      <c r="O13" s="33">
        <v>2025</v>
      </c>
    </row>
    <row r="14" spans="2:15" ht="16.5" thickBot="1" x14ac:dyDescent="0.3">
      <c r="B14" s="24" t="s">
        <v>412</v>
      </c>
      <c r="D14" s="11" t="s">
        <v>80</v>
      </c>
      <c r="E14" s="17" t="s">
        <v>147</v>
      </c>
      <c r="F14" s="11" t="s">
        <v>263</v>
      </c>
      <c r="G14" s="14" t="s">
        <v>283</v>
      </c>
      <c r="H14" s="10" t="s">
        <v>308</v>
      </c>
      <c r="I14" s="11" t="s">
        <v>162</v>
      </c>
      <c r="J14" s="11" t="s">
        <v>327</v>
      </c>
      <c r="K14" s="11" t="s">
        <v>340</v>
      </c>
      <c r="M14" s="24" t="s">
        <v>450</v>
      </c>
      <c r="N14" s="3"/>
    </row>
    <row r="15" spans="2:15" ht="16.5" thickBot="1" x14ac:dyDescent="0.3">
      <c r="B15" s="24" t="s">
        <v>351</v>
      </c>
      <c r="D15" s="11" t="s">
        <v>81</v>
      </c>
      <c r="E15" s="17" t="s">
        <v>234</v>
      </c>
      <c r="F15" s="11" t="s">
        <v>264</v>
      </c>
      <c r="G15" s="14" t="s">
        <v>284</v>
      </c>
      <c r="H15" s="10" t="s">
        <v>309</v>
      </c>
      <c r="I15" s="11" t="s">
        <v>163</v>
      </c>
      <c r="J15" s="11" t="s">
        <v>328</v>
      </c>
      <c r="K15" s="11" t="s">
        <v>341</v>
      </c>
      <c r="M15" s="24" t="s">
        <v>451</v>
      </c>
      <c r="N15" s="3"/>
    </row>
    <row r="16" spans="2:15" ht="32.25" thickBot="1" x14ac:dyDescent="0.3">
      <c r="B16" s="24" t="s">
        <v>413</v>
      </c>
      <c r="D16" s="11" t="s">
        <v>82</v>
      </c>
      <c r="E16" s="17" t="s">
        <v>235</v>
      </c>
      <c r="F16" s="11" t="s">
        <v>265</v>
      </c>
      <c r="G16" s="14" t="s">
        <v>285</v>
      </c>
      <c r="H16" s="10" t="s">
        <v>432</v>
      </c>
      <c r="I16" s="11" t="s">
        <v>164</v>
      </c>
      <c r="J16" s="11" t="s">
        <v>433</v>
      </c>
      <c r="K16" s="11" t="s">
        <v>342</v>
      </c>
      <c r="M16" s="24" t="s">
        <v>452</v>
      </c>
      <c r="N16" s="3"/>
    </row>
    <row r="17" spans="2:14" ht="32.25" thickBot="1" x14ac:dyDescent="0.3">
      <c r="B17" s="24" t="s">
        <v>358</v>
      </c>
      <c r="D17" s="11" t="s">
        <v>83</v>
      </c>
      <c r="E17" s="17" t="s">
        <v>236</v>
      </c>
      <c r="F17" s="11" t="s">
        <v>266</v>
      </c>
      <c r="G17" s="14" t="s">
        <v>286</v>
      </c>
      <c r="H17" s="10" t="s">
        <v>310</v>
      </c>
      <c r="I17" s="11" t="s">
        <v>165</v>
      </c>
      <c r="J17" s="11" t="s">
        <v>329</v>
      </c>
      <c r="K17" s="11" t="s">
        <v>343</v>
      </c>
      <c r="M17" s="24" t="s">
        <v>453</v>
      </c>
      <c r="N17" s="3"/>
    </row>
    <row r="18" spans="2:14" ht="48" thickBot="1" x14ac:dyDescent="0.3">
      <c r="B18" s="24" t="s">
        <v>359</v>
      </c>
      <c r="D18" s="11" t="s">
        <v>419</v>
      </c>
      <c r="E18" s="17" t="s">
        <v>237</v>
      </c>
      <c r="F18" s="11" t="s">
        <v>267</v>
      </c>
      <c r="G18" s="14" t="s">
        <v>287</v>
      </c>
      <c r="H18" s="10" t="s">
        <v>311</v>
      </c>
      <c r="I18" s="11" t="s">
        <v>166</v>
      </c>
      <c r="J18" s="11" t="s">
        <v>149</v>
      </c>
      <c r="K18" s="11" t="s">
        <v>344</v>
      </c>
      <c r="M18" s="24" t="s">
        <v>454</v>
      </c>
      <c r="N18" s="3"/>
    </row>
    <row r="19" spans="2:14" ht="33.75" customHeight="1" thickBot="1" x14ac:dyDescent="0.3">
      <c r="B19" s="24" t="s">
        <v>360</v>
      </c>
      <c r="D19" s="11" t="s">
        <v>84</v>
      </c>
      <c r="E19" s="17" t="s">
        <v>238</v>
      </c>
      <c r="F19" s="11" t="s">
        <v>268</v>
      </c>
      <c r="G19" s="14" t="s">
        <v>288</v>
      </c>
      <c r="H19" s="10" t="s">
        <v>312</v>
      </c>
      <c r="I19" s="11" t="s">
        <v>167</v>
      </c>
      <c r="J19" s="11" t="s">
        <v>434</v>
      </c>
      <c r="K19" s="11" t="s">
        <v>345</v>
      </c>
      <c r="M19" s="24" t="s">
        <v>455</v>
      </c>
      <c r="N19" s="3"/>
    </row>
    <row r="20" spans="2:14" ht="31.5" customHeight="1" thickBot="1" x14ac:dyDescent="0.3">
      <c r="B20" s="24" t="s">
        <v>361</v>
      </c>
      <c r="D20" s="11" t="s">
        <v>85</v>
      </c>
      <c r="E20" s="17" t="s">
        <v>239</v>
      </c>
      <c r="F20" s="11" t="s">
        <v>269</v>
      </c>
      <c r="G20" s="14" t="s">
        <v>289</v>
      </c>
      <c r="H20" s="10" t="s">
        <v>313</v>
      </c>
      <c r="I20" s="11" t="s">
        <v>168</v>
      </c>
      <c r="J20" s="11" t="s">
        <v>150</v>
      </c>
      <c r="K20" s="11" t="s">
        <v>346</v>
      </c>
      <c r="M20" s="24" t="s">
        <v>456</v>
      </c>
      <c r="N20" s="3"/>
    </row>
    <row r="21" spans="2:14" ht="39" customHeight="1" thickBot="1" x14ac:dyDescent="0.3">
      <c r="B21" s="24" t="s">
        <v>362</v>
      </c>
      <c r="D21" s="11" t="s">
        <v>86</v>
      </c>
      <c r="E21" s="17" t="s">
        <v>240</v>
      </c>
      <c r="F21" s="15" t="s">
        <v>270</v>
      </c>
      <c r="G21" s="14" t="s">
        <v>290</v>
      </c>
      <c r="H21" s="10" t="s">
        <v>314</v>
      </c>
      <c r="I21" s="11" t="s">
        <v>169</v>
      </c>
      <c r="J21" s="20"/>
      <c r="K21" s="11" t="s">
        <v>347</v>
      </c>
      <c r="M21" s="24" t="s">
        <v>457</v>
      </c>
      <c r="N21" s="3"/>
    </row>
    <row r="22" spans="2:14" ht="16.5" thickBot="1" x14ac:dyDescent="0.3">
      <c r="B22" s="24" t="s">
        <v>9</v>
      </c>
      <c r="D22" s="11" t="s">
        <v>87</v>
      </c>
      <c r="E22" s="17" t="s">
        <v>241</v>
      </c>
      <c r="F22" s="9" t="s">
        <v>271</v>
      </c>
      <c r="G22" s="14" t="s">
        <v>291</v>
      </c>
      <c r="H22" s="10" t="s">
        <v>315</v>
      </c>
      <c r="I22" s="11" t="s">
        <v>170</v>
      </c>
      <c r="J22" s="6"/>
      <c r="K22" s="6"/>
      <c r="M22" s="24" t="s">
        <v>458</v>
      </c>
      <c r="N22" s="3"/>
    </row>
    <row r="23" spans="2:14" ht="16.5" thickBot="1" x14ac:dyDescent="0.3">
      <c r="B23" s="24" t="s">
        <v>384</v>
      </c>
      <c r="D23" s="11" t="s">
        <v>88</v>
      </c>
      <c r="E23" s="17" t="s">
        <v>242</v>
      </c>
      <c r="F23" s="11" t="s">
        <v>272</v>
      </c>
      <c r="G23" s="14" t="s">
        <v>292</v>
      </c>
      <c r="H23" s="6"/>
      <c r="I23" s="11" t="s">
        <v>171</v>
      </c>
      <c r="J23" s="6"/>
      <c r="K23" s="6"/>
      <c r="M23" s="24" t="s">
        <v>459</v>
      </c>
      <c r="N23" s="3"/>
    </row>
    <row r="24" spans="2:14" ht="16.5" thickBot="1" x14ac:dyDescent="0.3">
      <c r="B24" s="24" t="s">
        <v>41</v>
      </c>
      <c r="D24" s="11" t="s">
        <v>89</v>
      </c>
      <c r="E24" s="17" t="s">
        <v>243</v>
      </c>
      <c r="G24" s="14" t="s">
        <v>293</v>
      </c>
      <c r="I24" s="11" t="s">
        <v>172</v>
      </c>
      <c r="J24" s="6"/>
      <c r="K24" s="6"/>
      <c r="M24" s="24" t="s">
        <v>460</v>
      </c>
      <c r="N24" s="3"/>
    </row>
    <row r="25" spans="2:14" ht="16.5" thickBot="1" x14ac:dyDescent="0.3">
      <c r="B25" s="24" t="s">
        <v>39</v>
      </c>
      <c r="D25" s="11" t="s">
        <v>90</v>
      </c>
      <c r="E25" s="17" t="s">
        <v>244</v>
      </c>
      <c r="G25" s="14" t="s">
        <v>294</v>
      </c>
      <c r="H25" s="4"/>
      <c r="I25" s="11" t="s">
        <v>173</v>
      </c>
      <c r="J25" s="6"/>
      <c r="K25" s="6"/>
      <c r="M25" s="24" t="s">
        <v>461</v>
      </c>
      <c r="N25" s="3"/>
    </row>
    <row r="26" spans="2:14" ht="16.5" thickBot="1" x14ac:dyDescent="0.3">
      <c r="B26" s="24" t="s">
        <v>402</v>
      </c>
      <c r="D26" s="11" t="s">
        <v>91</v>
      </c>
      <c r="E26" s="17" t="s">
        <v>245</v>
      </c>
      <c r="G26" s="14" t="s">
        <v>295</v>
      </c>
      <c r="I26" s="11" t="s">
        <v>174</v>
      </c>
      <c r="J26" s="6"/>
      <c r="K26" s="6"/>
      <c r="M26" s="24" t="s">
        <v>462</v>
      </c>
      <c r="N26" s="3"/>
    </row>
    <row r="27" spans="2:14" ht="30.75" thickBot="1" x14ac:dyDescent="0.3">
      <c r="B27" s="24" t="s">
        <v>387</v>
      </c>
      <c r="D27" s="11" t="s">
        <v>92</v>
      </c>
      <c r="E27" s="17" t="s">
        <v>246</v>
      </c>
      <c r="G27" s="18" t="s">
        <v>296</v>
      </c>
      <c r="I27" s="11" t="s">
        <v>175</v>
      </c>
      <c r="J27" s="6"/>
      <c r="K27" s="6"/>
      <c r="M27" s="24" t="s">
        <v>463</v>
      </c>
      <c r="N27" s="3"/>
    </row>
    <row r="28" spans="2:14" ht="16.5" thickBot="1" x14ac:dyDescent="0.3">
      <c r="B28" s="24" t="s">
        <v>405</v>
      </c>
      <c r="D28" s="11" t="s">
        <v>93</v>
      </c>
      <c r="E28" s="17" t="s">
        <v>247</v>
      </c>
      <c r="G28" s="19" t="s">
        <v>297</v>
      </c>
      <c r="I28" s="11" t="s">
        <v>176</v>
      </c>
      <c r="J28" s="6"/>
      <c r="K28" s="6"/>
      <c r="M28" s="24" t="s">
        <v>464</v>
      </c>
      <c r="N28" s="3"/>
    </row>
    <row r="29" spans="2:14" ht="32.25" thickBot="1" x14ac:dyDescent="0.3">
      <c r="B29" s="24" t="s">
        <v>403</v>
      </c>
      <c r="D29" s="11" t="s">
        <v>94</v>
      </c>
      <c r="E29" s="17" t="s">
        <v>428</v>
      </c>
      <c r="I29" s="11" t="s">
        <v>177</v>
      </c>
      <c r="J29" s="6"/>
      <c r="K29" s="6"/>
      <c r="M29" s="24" t="s">
        <v>465</v>
      </c>
      <c r="N29" s="3"/>
    </row>
    <row r="30" spans="2:14" ht="16.5" thickBot="1" x14ac:dyDescent="0.3">
      <c r="B30" s="24" t="s">
        <v>363</v>
      </c>
      <c r="D30" s="11" t="s">
        <v>95</v>
      </c>
      <c r="E30" s="17" t="s">
        <v>429</v>
      </c>
      <c r="I30" s="11" t="s">
        <v>178</v>
      </c>
      <c r="J30" s="6"/>
      <c r="K30" s="6"/>
      <c r="M30" s="24" t="s">
        <v>466</v>
      </c>
      <c r="N30" s="3"/>
    </row>
    <row r="31" spans="2:14" ht="16.5" thickBot="1" x14ac:dyDescent="0.3">
      <c r="B31" s="24" t="s">
        <v>30</v>
      </c>
      <c r="D31" s="11" t="s">
        <v>96</v>
      </c>
      <c r="E31" s="17" t="s">
        <v>248</v>
      </c>
      <c r="I31" s="11" t="s">
        <v>179</v>
      </c>
      <c r="J31" s="6"/>
      <c r="K31" s="6"/>
      <c r="M31" s="24" t="s">
        <v>467</v>
      </c>
      <c r="N31" s="3"/>
    </row>
    <row r="32" spans="2:14" ht="16.5" thickBot="1" x14ac:dyDescent="0.3">
      <c r="B32" s="24" t="s">
        <v>10</v>
      </c>
      <c r="D32" s="11" t="s">
        <v>97</v>
      </c>
      <c r="E32" s="17" t="s">
        <v>249</v>
      </c>
      <c r="I32" s="11" t="s">
        <v>180</v>
      </c>
      <c r="J32" s="6"/>
      <c r="K32" s="6"/>
      <c r="M32" s="24" t="s">
        <v>468</v>
      </c>
      <c r="N32" s="3"/>
    </row>
    <row r="33" spans="2:14" ht="16.5" thickBot="1" x14ac:dyDescent="0.3">
      <c r="B33" s="24" t="s">
        <v>364</v>
      </c>
      <c r="D33" s="11" t="s">
        <v>98</v>
      </c>
      <c r="E33" s="17" t="s">
        <v>430</v>
      </c>
      <c r="I33" s="11" t="s">
        <v>181</v>
      </c>
      <c r="J33" s="6"/>
      <c r="K33" s="6"/>
      <c r="M33" s="24" t="s">
        <v>469</v>
      </c>
      <c r="N33" s="3"/>
    </row>
    <row r="34" spans="2:14" ht="16.5" thickBot="1" x14ac:dyDescent="0.3">
      <c r="B34" s="24" t="s">
        <v>348</v>
      </c>
      <c r="D34" s="11" t="s">
        <v>99</v>
      </c>
      <c r="E34" s="17" t="s">
        <v>250</v>
      </c>
      <c r="I34" s="11" t="s">
        <v>182</v>
      </c>
      <c r="J34" s="6"/>
      <c r="M34" s="24" t="s">
        <v>470</v>
      </c>
      <c r="N34" s="3"/>
    </row>
    <row r="35" spans="2:14" ht="16.5" thickBot="1" x14ac:dyDescent="0.3">
      <c r="B35" s="24" t="s">
        <v>389</v>
      </c>
      <c r="D35" s="11" t="s">
        <v>100</v>
      </c>
      <c r="E35" s="17" t="s">
        <v>251</v>
      </c>
      <c r="I35" s="11" t="s">
        <v>183</v>
      </c>
      <c r="J35" s="6"/>
      <c r="M35" s="24" t="s">
        <v>471</v>
      </c>
      <c r="N35" s="3"/>
    </row>
    <row r="36" spans="2:14" ht="16.5" thickBot="1" x14ac:dyDescent="0.3">
      <c r="B36" s="24" t="s">
        <v>390</v>
      </c>
      <c r="D36" s="11" t="s">
        <v>101</v>
      </c>
      <c r="E36" s="17" t="s">
        <v>252</v>
      </c>
      <c r="I36" s="11" t="s">
        <v>184</v>
      </c>
      <c r="J36" s="6"/>
      <c r="M36" s="24" t="s">
        <v>472</v>
      </c>
      <c r="N36" s="3"/>
    </row>
    <row r="37" spans="2:14" ht="16.5" thickBot="1" x14ac:dyDescent="0.3">
      <c r="B37" s="24" t="s">
        <v>349</v>
      </c>
      <c r="D37" s="11" t="s">
        <v>102</v>
      </c>
      <c r="E37" s="6"/>
      <c r="I37" s="10" t="s">
        <v>185</v>
      </c>
      <c r="J37" s="6"/>
      <c r="M37" s="24" t="s">
        <v>473</v>
      </c>
      <c r="N37" s="3"/>
    </row>
    <row r="38" spans="2:14" ht="16.5" thickBot="1" x14ac:dyDescent="0.3">
      <c r="B38" s="24" t="s">
        <v>391</v>
      </c>
      <c r="D38" s="11" t="s">
        <v>103</v>
      </c>
      <c r="E38" s="6"/>
      <c r="I38" s="11" t="s">
        <v>186</v>
      </c>
      <c r="J38" s="6"/>
      <c r="M38" s="24" t="s">
        <v>474</v>
      </c>
      <c r="N38" s="3"/>
    </row>
    <row r="39" spans="2:14" ht="16.5" thickBot="1" x14ac:dyDescent="0.3">
      <c r="B39" s="24" t="s">
        <v>32</v>
      </c>
      <c r="D39" s="11" t="s">
        <v>104</v>
      </c>
      <c r="E39" s="6"/>
      <c r="I39" s="11" t="s">
        <v>187</v>
      </c>
      <c r="J39" s="6"/>
      <c r="M39" s="24" t="s">
        <v>475</v>
      </c>
      <c r="N39" s="3"/>
    </row>
    <row r="40" spans="2:14" ht="16.5" thickBot="1" x14ac:dyDescent="0.3">
      <c r="B40" s="24" t="s">
        <v>392</v>
      </c>
      <c r="D40" s="11" t="s">
        <v>105</v>
      </c>
      <c r="E40" s="6"/>
      <c r="I40" s="11" t="s">
        <v>188</v>
      </c>
      <c r="J40" s="6"/>
      <c r="M40" s="24" t="s">
        <v>476</v>
      </c>
      <c r="N40" s="3"/>
    </row>
    <row r="41" spans="2:14" ht="16.5" thickBot="1" x14ac:dyDescent="0.3">
      <c r="B41" s="24" t="s">
        <v>393</v>
      </c>
      <c r="D41" s="11" t="s">
        <v>106</v>
      </c>
      <c r="E41" s="6"/>
      <c r="I41" s="10" t="s">
        <v>189</v>
      </c>
      <c r="J41" s="6"/>
      <c r="M41" s="24" t="s">
        <v>477</v>
      </c>
      <c r="N41" s="3"/>
    </row>
    <row r="42" spans="2:14" ht="16.5" thickBot="1" x14ac:dyDescent="0.3">
      <c r="B42" s="24" t="s">
        <v>408</v>
      </c>
      <c r="D42" s="11" t="s">
        <v>420</v>
      </c>
      <c r="E42" s="6"/>
      <c r="I42" s="10" t="s">
        <v>190</v>
      </c>
      <c r="J42" s="6"/>
      <c r="M42" s="24" t="s">
        <v>478</v>
      </c>
      <c r="N42" s="3"/>
    </row>
    <row r="43" spans="2:14" ht="16.5" thickBot="1" x14ac:dyDescent="0.3">
      <c r="B43" s="24" t="s">
        <v>8</v>
      </c>
      <c r="D43" s="11" t="s">
        <v>107</v>
      </c>
      <c r="E43" s="6"/>
      <c r="I43" s="11" t="s">
        <v>191</v>
      </c>
      <c r="J43" s="6"/>
      <c r="M43" s="24" t="s">
        <v>479</v>
      </c>
      <c r="N43" s="3"/>
    </row>
    <row r="44" spans="2:14" ht="32.25" thickBot="1" x14ac:dyDescent="0.3">
      <c r="B44" s="24" t="s">
        <v>365</v>
      </c>
      <c r="D44" s="11" t="s">
        <v>421</v>
      </c>
      <c r="E44" s="6"/>
      <c r="I44" s="11" t="s">
        <v>192</v>
      </c>
      <c r="J44" s="6"/>
      <c r="M44" s="24" t="s">
        <v>480</v>
      </c>
      <c r="N44" s="3"/>
    </row>
    <row r="45" spans="2:14" ht="16.5" thickBot="1" x14ac:dyDescent="0.3">
      <c r="B45" s="24" t="s">
        <v>404</v>
      </c>
      <c r="D45" s="11" t="s">
        <v>108</v>
      </c>
      <c r="E45" s="6"/>
      <c r="I45" s="11" t="s">
        <v>193</v>
      </c>
      <c r="J45" s="6"/>
      <c r="M45" s="24" t="s">
        <v>481</v>
      </c>
      <c r="N45" s="3"/>
    </row>
    <row r="46" spans="2:14" ht="16.5" thickBot="1" x14ac:dyDescent="0.3">
      <c r="B46" s="24" t="s">
        <v>394</v>
      </c>
      <c r="D46" s="11" t="s">
        <v>109</v>
      </c>
      <c r="E46" s="7"/>
      <c r="I46" s="11" t="s">
        <v>194</v>
      </c>
      <c r="J46" s="6"/>
      <c r="M46" s="24" t="s">
        <v>482</v>
      </c>
      <c r="N46" s="3"/>
    </row>
    <row r="47" spans="2:14" ht="16.5" thickBot="1" x14ac:dyDescent="0.3">
      <c r="B47" s="24" t="s">
        <v>395</v>
      </c>
      <c r="D47" s="11" t="s">
        <v>110</v>
      </c>
      <c r="E47" s="6"/>
      <c r="I47" s="11" t="s">
        <v>195</v>
      </c>
      <c r="J47" s="6"/>
      <c r="M47" s="24" t="s">
        <v>483</v>
      </c>
      <c r="N47" s="3"/>
    </row>
    <row r="48" spans="2:14" ht="16.5" thickBot="1" x14ac:dyDescent="0.3">
      <c r="B48" s="24" t="s">
        <v>12</v>
      </c>
      <c r="D48" s="11" t="s">
        <v>111</v>
      </c>
      <c r="E48" s="7"/>
      <c r="F48" s="4"/>
      <c r="H48" s="4"/>
      <c r="I48" s="11" t="s">
        <v>196</v>
      </c>
      <c r="M48" s="24" t="s">
        <v>484</v>
      </c>
      <c r="N48" s="3"/>
    </row>
    <row r="49" spans="2:14" ht="29.25" customHeight="1" thickBot="1" x14ac:dyDescent="0.3">
      <c r="B49" s="24" t="s">
        <v>350</v>
      </c>
      <c r="D49" s="11" t="s">
        <v>112</v>
      </c>
      <c r="E49" s="7"/>
      <c r="I49" s="11" t="s">
        <v>197</v>
      </c>
      <c r="M49" s="24" t="s">
        <v>485</v>
      </c>
      <c r="N49" s="3"/>
    </row>
    <row r="50" spans="2:14" ht="32.25" customHeight="1" thickBot="1" x14ac:dyDescent="0.3">
      <c r="B50" s="24" t="s">
        <v>396</v>
      </c>
      <c r="D50" s="11" t="s">
        <v>113</v>
      </c>
      <c r="E50" s="6"/>
      <c r="I50" s="11" t="s">
        <v>198</v>
      </c>
      <c r="M50" s="24" t="s">
        <v>486</v>
      </c>
      <c r="N50" s="3"/>
    </row>
    <row r="51" spans="2:14" ht="16.5" thickBot="1" x14ac:dyDescent="0.3">
      <c r="B51" s="24" t="s">
        <v>366</v>
      </c>
      <c r="D51" s="11" t="s">
        <v>114</v>
      </c>
      <c r="E51" s="7"/>
      <c r="F51" s="4"/>
      <c r="H51" s="4"/>
      <c r="I51" s="11" t="s">
        <v>199</v>
      </c>
      <c r="M51" s="24" t="s">
        <v>487</v>
      </c>
      <c r="N51" s="3"/>
    </row>
    <row r="52" spans="2:14" ht="16.5" thickBot="1" x14ac:dyDescent="0.3">
      <c r="B52" s="24" t="s">
        <v>398</v>
      </c>
      <c r="D52" s="11" t="s">
        <v>115</v>
      </c>
      <c r="E52" s="7"/>
      <c r="F52" s="4"/>
      <c r="H52" s="4"/>
      <c r="I52" s="11" t="s">
        <v>200</v>
      </c>
      <c r="M52" s="24" t="s">
        <v>488</v>
      </c>
      <c r="N52" s="3"/>
    </row>
    <row r="53" spans="2:14" ht="16.5" thickBot="1" x14ac:dyDescent="0.3">
      <c r="B53" s="24" t="s">
        <v>397</v>
      </c>
      <c r="D53" s="11" t="s">
        <v>116</v>
      </c>
      <c r="E53" s="7"/>
      <c r="F53" s="4"/>
      <c r="H53" s="4"/>
      <c r="I53" s="11" t="s">
        <v>201</v>
      </c>
      <c r="M53" s="24" t="s">
        <v>489</v>
      </c>
      <c r="N53" s="3"/>
    </row>
    <row r="54" spans="2:14" ht="16.5" thickBot="1" x14ac:dyDescent="0.3">
      <c r="B54" s="24" t="s">
        <v>399</v>
      </c>
      <c r="D54" s="11" t="s">
        <v>117</v>
      </c>
      <c r="E54" s="7"/>
      <c r="F54" s="4"/>
      <c r="H54" s="4"/>
      <c r="I54" s="11" t="s">
        <v>202</v>
      </c>
      <c r="M54" s="24" t="s">
        <v>490</v>
      </c>
      <c r="N54" s="3"/>
    </row>
    <row r="55" spans="2:14" ht="16.5" thickBot="1" x14ac:dyDescent="0.3">
      <c r="B55" s="24" t="s">
        <v>31</v>
      </c>
      <c r="D55" s="11" t="s">
        <v>422</v>
      </c>
      <c r="E55" s="7"/>
      <c r="F55" s="4"/>
      <c r="H55" s="4"/>
      <c r="I55" s="11" t="s">
        <v>203</v>
      </c>
      <c r="M55" s="24" t="s">
        <v>491</v>
      </c>
      <c r="N55" s="3"/>
    </row>
    <row r="56" spans="2:14" ht="16.5" thickBot="1" x14ac:dyDescent="0.3">
      <c r="B56" s="24" t="s">
        <v>13</v>
      </c>
      <c r="D56" s="11" t="s">
        <v>118</v>
      </c>
      <c r="E56" s="7"/>
      <c r="F56" s="4"/>
      <c r="H56" s="4"/>
      <c r="I56" s="11" t="s">
        <v>204</v>
      </c>
      <c r="M56" s="24" t="s">
        <v>492</v>
      </c>
      <c r="N56" s="3"/>
    </row>
    <row r="57" spans="2:14" ht="16.5" thickBot="1" x14ac:dyDescent="0.3">
      <c r="B57" s="24" t="s">
        <v>400</v>
      </c>
      <c r="D57" s="11" t="s">
        <v>119</v>
      </c>
      <c r="E57" s="7"/>
      <c r="F57" s="4"/>
      <c r="H57" s="4"/>
      <c r="I57" s="11" t="s">
        <v>205</v>
      </c>
      <c r="M57" s="24" t="s">
        <v>493</v>
      </c>
      <c r="N57" s="3"/>
    </row>
    <row r="58" spans="2:14" ht="16.5" thickBot="1" x14ac:dyDescent="0.3">
      <c r="B58" s="24" t="s">
        <v>367</v>
      </c>
      <c r="D58" s="11" t="s">
        <v>120</v>
      </c>
      <c r="E58" s="7"/>
      <c r="F58" s="4"/>
      <c r="H58" s="4"/>
      <c r="I58" s="11" t="s">
        <v>206</v>
      </c>
      <c r="M58" s="24" t="s">
        <v>494</v>
      </c>
      <c r="N58" s="3"/>
    </row>
    <row r="59" spans="2:14" ht="16.5" thickBot="1" x14ac:dyDescent="0.3">
      <c r="B59" s="24" t="s">
        <v>414</v>
      </c>
      <c r="D59" s="11" t="s">
        <v>121</v>
      </c>
      <c r="E59" s="6"/>
      <c r="I59" s="11" t="s">
        <v>207</v>
      </c>
      <c r="M59" s="24" t="s">
        <v>495</v>
      </c>
      <c r="N59" s="3"/>
    </row>
    <row r="60" spans="2:14" ht="32.25" thickBot="1" x14ac:dyDescent="0.3">
      <c r="B60" s="24" t="s">
        <v>34</v>
      </c>
      <c r="D60" s="11" t="s">
        <v>122</v>
      </c>
      <c r="E60" s="6"/>
      <c r="I60" s="11" t="s">
        <v>208</v>
      </c>
      <c r="M60" s="25" t="s">
        <v>496</v>
      </c>
      <c r="N60" s="3"/>
    </row>
    <row r="61" spans="2:14" ht="16.5" thickBot="1" x14ac:dyDescent="0.3">
      <c r="B61" s="24" t="s">
        <v>401</v>
      </c>
      <c r="D61" s="11" t="s">
        <v>123</v>
      </c>
      <c r="E61" s="6"/>
      <c r="I61" s="11" t="s">
        <v>209</v>
      </c>
      <c r="M61" s="25" t="s">
        <v>497</v>
      </c>
      <c r="N61" s="3"/>
    </row>
    <row r="62" spans="2:14" ht="16.5" thickBot="1" x14ac:dyDescent="0.3">
      <c r="B62" s="24" t="s">
        <v>386</v>
      </c>
      <c r="D62" s="11" t="s">
        <v>124</v>
      </c>
      <c r="E62" s="6"/>
      <c r="I62" s="11" t="s">
        <v>210</v>
      </c>
      <c r="M62" s="25" t="s">
        <v>498</v>
      </c>
      <c r="N62" s="3"/>
    </row>
    <row r="63" spans="2:14" ht="16.5" thickBot="1" x14ac:dyDescent="0.3">
      <c r="B63" s="24" t="s">
        <v>385</v>
      </c>
      <c r="D63" s="11" t="s">
        <v>125</v>
      </c>
      <c r="E63" s="6"/>
      <c r="I63" s="11" t="s">
        <v>211</v>
      </c>
      <c r="M63" s="25" t="s">
        <v>499</v>
      </c>
      <c r="N63" s="3"/>
    </row>
    <row r="64" spans="2:14" ht="16.5" thickBot="1" x14ac:dyDescent="0.3">
      <c r="B64" s="24" t="s">
        <v>407</v>
      </c>
      <c r="D64" s="11" t="s">
        <v>126</v>
      </c>
      <c r="E64" s="7"/>
      <c r="F64" s="4"/>
      <c r="H64" s="4"/>
      <c r="I64" s="11" t="s">
        <v>212</v>
      </c>
      <c r="M64" s="25" t="s">
        <v>500</v>
      </c>
      <c r="N64" s="3"/>
    </row>
    <row r="65" spans="2:14" ht="16.5" thickBot="1" x14ac:dyDescent="0.3">
      <c r="B65" s="24" t="s">
        <v>388</v>
      </c>
      <c r="D65" s="11" t="s">
        <v>127</v>
      </c>
      <c r="E65" s="7"/>
      <c r="F65" s="4"/>
      <c r="H65" s="4"/>
      <c r="I65" s="11" t="s">
        <v>213</v>
      </c>
      <c r="M65" s="25" t="s">
        <v>501</v>
      </c>
      <c r="N65" s="3"/>
    </row>
    <row r="66" spans="2:14" ht="16.5" thickBot="1" x14ac:dyDescent="0.3">
      <c r="B66" s="24" t="s">
        <v>368</v>
      </c>
      <c r="D66" s="11" t="s">
        <v>128</v>
      </c>
      <c r="E66" s="7"/>
      <c r="F66" s="4"/>
      <c r="I66" s="11" t="s">
        <v>214</v>
      </c>
      <c r="M66" s="25" t="s">
        <v>502</v>
      </c>
      <c r="N66" s="3"/>
    </row>
    <row r="67" spans="2:14" ht="16.5" thickBot="1" x14ac:dyDescent="0.3">
      <c r="B67" s="24" t="s">
        <v>37</v>
      </c>
      <c r="D67" s="11" t="s">
        <v>129</v>
      </c>
      <c r="E67" s="6"/>
      <c r="I67" s="11" t="s">
        <v>215</v>
      </c>
      <c r="M67" s="25" t="s">
        <v>503</v>
      </c>
      <c r="N67" s="3"/>
    </row>
    <row r="68" spans="2:14" ht="16.5" thickBot="1" x14ac:dyDescent="0.3">
      <c r="B68" s="24" t="s">
        <v>38</v>
      </c>
      <c r="D68" s="11" t="s">
        <v>130</v>
      </c>
      <c r="E68" s="6"/>
      <c r="I68" s="11" t="s">
        <v>216</v>
      </c>
      <c r="M68" s="25" t="s">
        <v>504</v>
      </c>
      <c r="N68" s="3"/>
    </row>
    <row r="69" spans="2:14" ht="16.5" thickBot="1" x14ac:dyDescent="0.3">
      <c r="B69" s="24" t="s">
        <v>36</v>
      </c>
      <c r="D69" s="11" t="s">
        <v>131</v>
      </c>
      <c r="E69" s="7"/>
      <c r="F69" s="4"/>
      <c r="H69" s="4"/>
      <c r="I69" s="11" t="s">
        <v>217</v>
      </c>
      <c r="M69" s="25" t="s">
        <v>505</v>
      </c>
      <c r="N69" s="3"/>
    </row>
    <row r="70" spans="2:14" ht="16.5" thickBot="1" x14ac:dyDescent="0.3">
      <c r="B70" s="24" t="s">
        <v>406</v>
      </c>
      <c r="D70" s="11" t="s">
        <v>132</v>
      </c>
      <c r="E70" s="6"/>
      <c r="I70" s="10" t="s">
        <v>218</v>
      </c>
      <c r="M70" s="25" t="s">
        <v>506</v>
      </c>
      <c r="N70" s="3"/>
    </row>
    <row r="71" spans="2:14" ht="16.5" thickBot="1" x14ac:dyDescent="0.3">
      <c r="B71" s="24" t="s">
        <v>33</v>
      </c>
      <c r="D71" s="11" t="s">
        <v>133</v>
      </c>
      <c r="E71" s="7"/>
      <c r="F71" s="4"/>
      <c r="H71" s="4"/>
      <c r="I71" s="11" t="s">
        <v>219</v>
      </c>
      <c r="M71" s="25" t="s">
        <v>507</v>
      </c>
      <c r="N71" s="3"/>
    </row>
    <row r="72" spans="2:14" ht="16.5" thickBot="1" x14ac:dyDescent="0.3">
      <c r="B72" s="24" t="s">
        <v>369</v>
      </c>
      <c r="D72" s="11" t="s">
        <v>134</v>
      </c>
      <c r="E72" s="7"/>
      <c r="I72" s="11" t="s">
        <v>220</v>
      </c>
      <c r="M72" s="25" t="s">
        <v>508</v>
      </c>
      <c r="N72" s="3"/>
    </row>
    <row r="73" spans="2:14" ht="16.5" thickBot="1" x14ac:dyDescent="0.3">
      <c r="B73" s="24" t="s">
        <v>352</v>
      </c>
      <c r="D73" s="11" t="s">
        <v>135</v>
      </c>
      <c r="E73" s="4"/>
      <c r="I73" s="11" t="s">
        <v>221</v>
      </c>
      <c r="M73" s="25" t="s">
        <v>509</v>
      </c>
      <c r="N73" s="3"/>
    </row>
    <row r="74" spans="2:14" ht="16.5" thickBot="1" x14ac:dyDescent="0.3">
      <c r="B74" s="24" t="s">
        <v>370</v>
      </c>
      <c r="D74" s="11" t="s">
        <v>136</v>
      </c>
      <c r="I74" s="11" t="s">
        <v>222</v>
      </c>
      <c r="M74" s="25" t="s">
        <v>510</v>
      </c>
      <c r="N74" s="3"/>
    </row>
    <row r="75" spans="2:14" ht="16.5" thickBot="1" x14ac:dyDescent="0.3">
      <c r="B75" s="24" t="s">
        <v>14</v>
      </c>
      <c r="D75" s="10" t="s">
        <v>137</v>
      </c>
      <c r="I75" s="11" t="s">
        <v>223</v>
      </c>
      <c r="M75" s="25" t="s">
        <v>511</v>
      </c>
      <c r="N75" s="3"/>
    </row>
    <row r="76" spans="2:14" ht="16.5" thickBot="1" x14ac:dyDescent="0.3">
      <c r="B76" s="24" t="s">
        <v>371</v>
      </c>
      <c r="D76" s="10" t="s">
        <v>138</v>
      </c>
      <c r="I76" s="11" t="s">
        <v>224</v>
      </c>
      <c r="M76" s="25" t="s">
        <v>512</v>
      </c>
      <c r="N76" s="3"/>
    </row>
    <row r="77" spans="2:14" ht="16.5" thickBot="1" x14ac:dyDescent="0.3">
      <c r="B77" s="24" t="s">
        <v>15</v>
      </c>
      <c r="D77" s="11" t="s">
        <v>423</v>
      </c>
      <c r="E77" s="4"/>
      <c r="I77" s="11" t="s">
        <v>225</v>
      </c>
      <c r="M77" s="25" t="s">
        <v>513</v>
      </c>
      <c r="N77" s="3"/>
    </row>
    <row r="78" spans="2:14" ht="16.5" thickBot="1" x14ac:dyDescent="0.3">
      <c r="B78" s="24" t="s">
        <v>16</v>
      </c>
      <c r="D78" s="7"/>
      <c r="E78" s="4"/>
      <c r="I78" s="11" t="s">
        <v>226</v>
      </c>
      <c r="M78" s="25" t="s">
        <v>514</v>
      </c>
      <c r="N78" s="3"/>
    </row>
    <row r="79" spans="2:14" ht="16.5" thickBot="1" x14ac:dyDescent="0.3">
      <c r="B79" s="24" t="s">
        <v>372</v>
      </c>
      <c r="D79" s="7"/>
      <c r="I79" s="11" t="s">
        <v>227</v>
      </c>
      <c r="M79" s="25" t="s">
        <v>515</v>
      </c>
      <c r="N79" s="3"/>
    </row>
    <row r="80" spans="2:14" ht="16.5" thickBot="1" x14ac:dyDescent="0.3">
      <c r="B80" s="24" t="s">
        <v>23</v>
      </c>
      <c r="D80" s="6"/>
      <c r="I80" s="11" t="s">
        <v>233</v>
      </c>
      <c r="M80" s="25" t="s">
        <v>516</v>
      </c>
      <c r="N80" s="3"/>
    </row>
    <row r="81" spans="2:14" ht="16.5" thickBot="1" x14ac:dyDescent="0.3">
      <c r="B81" s="24" t="s">
        <v>29</v>
      </c>
      <c r="D81" s="7"/>
      <c r="E81" s="4"/>
      <c r="I81" s="11" t="s">
        <v>228</v>
      </c>
      <c r="M81" s="25" t="s">
        <v>517</v>
      </c>
      <c r="N81" s="3"/>
    </row>
    <row r="82" spans="2:14" ht="16.5" thickBot="1" x14ac:dyDescent="0.3">
      <c r="B82" s="24" t="s">
        <v>28</v>
      </c>
      <c r="D82" s="7"/>
      <c r="I82" s="11" t="s">
        <v>229</v>
      </c>
      <c r="M82" s="25" t="s">
        <v>518</v>
      </c>
      <c r="N82" s="3"/>
    </row>
    <row r="83" spans="2:14" ht="16.5" thickBot="1" x14ac:dyDescent="0.3">
      <c r="B83" s="24" t="s">
        <v>24</v>
      </c>
      <c r="D83" s="7"/>
      <c r="I83" s="11" t="s">
        <v>230</v>
      </c>
      <c r="M83" s="25" t="s">
        <v>519</v>
      </c>
      <c r="N83" s="3"/>
    </row>
    <row r="84" spans="2:14" ht="16.5" thickBot="1" x14ac:dyDescent="0.3">
      <c r="B84" s="24" t="s">
        <v>25</v>
      </c>
      <c r="D84" s="7"/>
      <c r="I84" s="11" t="s">
        <v>231</v>
      </c>
      <c r="M84" s="25" t="s">
        <v>520</v>
      </c>
      <c r="N84" s="3"/>
    </row>
    <row r="85" spans="2:14" ht="16.5" thickBot="1" x14ac:dyDescent="0.3">
      <c r="B85" s="24" t="s">
        <v>415</v>
      </c>
      <c r="D85" s="4"/>
      <c r="E85" s="4"/>
      <c r="F85" s="4"/>
      <c r="H85" s="4"/>
      <c r="I85" s="10" t="s">
        <v>232</v>
      </c>
      <c r="M85" s="25" t="s">
        <v>521</v>
      </c>
      <c r="N85" s="3"/>
    </row>
    <row r="86" spans="2:14" x14ac:dyDescent="0.25">
      <c r="B86" s="24" t="s">
        <v>26</v>
      </c>
      <c r="I86" s="20"/>
      <c r="J86" s="6"/>
      <c r="M86" s="25" t="s">
        <v>522</v>
      </c>
      <c r="N86" s="3"/>
    </row>
    <row r="87" spans="2:14" x14ac:dyDescent="0.25">
      <c r="B87" s="24" t="s">
        <v>27</v>
      </c>
      <c r="I87" s="6"/>
      <c r="J87" s="6"/>
      <c r="M87" s="25" t="s">
        <v>523</v>
      </c>
      <c r="N87" s="3"/>
    </row>
    <row r="88" spans="2:14" x14ac:dyDescent="0.25">
      <c r="B88" s="24" t="s">
        <v>416</v>
      </c>
      <c r="I88" s="6"/>
      <c r="J88" s="6"/>
      <c r="M88" s="25" t="s">
        <v>524</v>
      </c>
      <c r="N88" s="3"/>
    </row>
    <row r="89" spans="2:14" x14ac:dyDescent="0.25">
      <c r="B89" s="24" t="s">
        <v>373</v>
      </c>
      <c r="I89" s="6"/>
      <c r="J89" s="6"/>
      <c r="M89" s="25" t="s">
        <v>525</v>
      </c>
      <c r="N89" s="3"/>
    </row>
    <row r="90" spans="2:14" x14ac:dyDescent="0.25">
      <c r="B90" s="24" t="s">
        <v>374</v>
      </c>
      <c r="I90" s="6"/>
      <c r="J90" s="6"/>
      <c r="M90" s="25" t="s">
        <v>526</v>
      </c>
      <c r="N90" s="3"/>
    </row>
    <row r="91" spans="2:14" x14ac:dyDescent="0.25">
      <c r="B91" s="24" t="s">
        <v>17</v>
      </c>
      <c r="I91" s="6"/>
      <c r="J91" s="6"/>
      <c r="M91" s="25" t="s">
        <v>527</v>
      </c>
      <c r="N91" s="3"/>
    </row>
    <row r="92" spans="2:14" x14ac:dyDescent="0.25">
      <c r="B92" s="24" t="s">
        <v>18</v>
      </c>
      <c r="I92" s="6"/>
      <c r="J92" s="6"/>
      <c r="M92" s="25" t="s">
        <v>528</v>
      </c>
      <c r="N92" s="3"/>
    </row>
    <row r="93" spans="2:14" x14ac:dyDescent="0.25">
      <c r="B93" s="24" t="s">
        <v>19</v>
      </c>
      <c r="M93" s="25" t="s">
        <v>529</v>
      </c>
      <c r="N93" s="3"/>
    </row>
    <row r="94" spans="2:14" x14ac:dyDescent="0.25">
      <c r="B94" s="24" t="s">
        <v>21</v>
      </c>
      <c r="M94" s="25" t="s">
        <v>530</v>
      </c>
      <c r="N94" s="3"/>
    </row>
    <row r="95" spans="2:14" x14ac:dyDescent="0.25">
      <c r="B95" s="24" t="s">
        <v>20</v>
      </c>
      <c r="M95" s="25" t="s">
        <v>531</v>
      </c>
      <c r="N95" s="3"/>
    </row>
    <row r="96" spans="2:14" x14ac:dyDescent="0.25">
      <c r="B96" s="24" t="s">
        <v>22</v>
      </c>
      <c r="M96" s="25" t="s">
        <v>532</v>
      </c>
      <c r="N96" s="3"/>
    </row>
    <row r="97" spans="2:14" x14ac:dyDescent="0.25">
      <c r="B97" s="24" t="s">
        <v>375</v>
      </c>
      <c r="M97" s="25" t="s">
        <v>533</v>
      </c>
      <c r="N97" s="3"/>
    </row>
    <row r="98" spans="2:14" x14ac:dyDescent="0.25">
      <c r="B98" s="24" t="s">
        <v>376</v>
      </c>
      <c r="M98" s="25" t="s">
        <v>534</v>
      </c>
      <c r="N98" s="3"/>
    </row>
    <row r="99" spans="2:14" x14ac:dyDescent="0.25">
      <c r="B99" s="24" t="s">
        <v>417</v>
      </c>
      <c r="M99" s="25" t="s">
        <v>535</v>
      </c>
      <c r="N99" s="3"/>
    </row>
    <row r="100" spans="2:14" x14ac:dyDescent="0.25">
      <c r="B100" s="24" t="s">
        <v>377</v>
      </c>
      <c r="M100" s="25" t="s">
        <v>536</v>
      </c>
      <c r="N100" s="3"/>
    </row>
    <row r="101" spans="2:14" x14ac:dyDescent="0.25">
      <c r="B101" s="24" t="s">
        <v>378</v>
      </c>
      <c r="M101" s="25" t="s">
        <v>537</v>
      </c>
      <c r="N101" s="3"/>
    </row>
    <row r="102" spans="2:14" x14ac:dyDescent="0.25">
      <c r="B102" s="24" t="s">
        <v>379</v>
      </c>
      <c r="M102" s="25" t="s">
        <v>538</v>
      </c>
      <c r="N102" s="3"/>
    </row>
    <row r="103" spans="2:14" x14ac:dyDescent="0.25">
      <c r="B103" s="24" t="s">
        <v>380</v>
      </c>
      <c r="M103" s="25" t="s">
        <v>539</v>
      </c>
    </row>
    <row r="104" spans="2:14" x14ac:dyDescent="0.25">
      <c r="B104" s="24" t="s">
        <v>6</v>
      </c>
    </row>
    <row r="105" spans="2:14" x14ac:dyDescent="0.25">
      <c r="B105" s="24" t="s">
        <v>11</v>
      </c>
    </row>
    <row r="106" spans="2:14" x14ac:dyDescent="0.25">
      <c r="B106" s="24" t="s">
        <v>7</v>
      </c>
    </row>
    <row r="107" spans="2:14" x14ac:dyDescent="0.25">
      <c r="B107" s="24" t="s">
        <v>40</v>
      </c>
    </row>
    <row r="108" spans="2:14" x14ac:dyDescent="0.25">
      <c r="B108" s="24" t="s">
        <v>418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5153-1C56-4D3F-85A4-9BC834BA5C9E}">
  <sheetPr>
    <pageSetUpPr fitToPage="1"/>
  </sheetPr>
  <dimension ref="A1:H523"/>
  <sheetViews>
    <sheetView tabSelected="1" view="pageBreakPreview" zoomScale="70" zoomScaleNormal="50" zoomScaleSheetLayoutView="70" workbookViewId="0">
      <selection activeCell="E3" sqref="E3:F8"/>
    </sheetView>
  </sheetViews>
  <sheetFormatPr baseColWidth="10" defaultColWidth="11.42578125" defaultRowHeight="22.5" x14ac:dyDescent="0.3"/>
  <cols>
    <col min="1" max="1" width="25.5703125" style="41" customWidth="1"/>
    <col min="2" max="2" width="40.85546875" style="41" customWidth="1"/>
    <col min="3" max="3" width="17.5703125" style="37" customWidth="1"/>
    <col min="4" max="4" width="48.140625" style="49" customWidth="1"/>
    <col min="5" max="5" width="49.28515625" style="37" customWidth="1"/>
    <col min="6" max="6" width="30.42578125" style="37" customWidth="1"/>
    <col min="7" max="7" width="46.7109375" style="37" customWidth="1"/>
    <col min="8" max="8" width="65" style="37" customWidth="1"/>
    <col min="9" max="16384" width="11.42578125" style="37"/>
  </cols>
  <sheetData>
    <row r="1" spans="1:8" s="36" customFormat="1" ht="153" customHeight="1" x14ac:dyDescent="0.3">
      <c r="A1" s="59" t="s">
        <v>381</v>
      </c>
      <c r="B1" s="60"/>
      <c r="C1" s="60"/>
      <c r="D1" s="60"/>
      <c r="E1" s="60"/>
      <c r="F1" s="60"/>
      <c r="G1" s="60"/>
      <c r="H1" s="61"/>
    </row>
    <row r="2" spans="1:8" s="36" customFormat="1" ht="29.25" customHeight="1" x14ac:dyDescent="0.3">
      <c r="A2" s="62" t="s">
        <v>549</v>
      </c>
      <c r="B2" s="63"/>
      <c r="C2" s="63"/>
      <c r="D2" s="63"/>
      <c r="E2" s="63"/>
      <c r="F2" s="63"/>
      <c r="G2" s="63"/>
      <c r="H2" s="64"/>
    </row>
    <row r="3" spans="1:8" s="36" customFormat="1" ht="64.5" customHeight="1" x14ac:dyDescent="0.3">
      <c r="A3" s="65" t="s">
        <v>545</v>
      </c>
      <c r="B3" s="66"/>
      <c r="C3" s="67" t="s">
        <v>398</v>
      </c>
      <c r="D3" s="68"/>
      <c r="E3" s="72" t="s">
        <v>547</v>
      </c>
      <c r="F3" s="72"/>
      <c r="G3" s="73" t="s">
        <v>461</v>
      </c>
      <c r="H3" s="73">
        <v>2025</v>
      </c>
    </row>
    <row r="4" spans="1:8" ht="30.75" customHeight="1" x14ac:dyDescent="0.3">
      <c r="A4" s="69" t="s">
        <v>51</v>
      </c>
      <c r="B4" s="70"/>
      <c r="C4" s="70"/>
      <c r="D4" s="71"/>
      <c r="E4" s="72"/>
      <c r="F4" s="72"/>
      <c r="G4" s="73"/>
      <c r="H4" s="73"/>
    </row>
    <row r="5" spans="1:8" ht="30.75" customHeight="1" x14ac:dyDescent="0.3">
      <c r="A5" s="55" t="s">
        <v>53</v>
      </c>
      <c r="B5" s="56"/>
      <c r="C5" s="78" t="s">
        <v>1013</v>
      </c>
      <c r="D5" s="79"/>
      <c r="E5" s="72"/>
      <c r="F5" s="72"/>
      <c r="G5" s="73"/>
      <c r="H5" s="73"/>
    </row>
    <row r="6" spans="1:8" ht="30" customHeight="1" x14ac:dyDescent="0.3">
      <c r="A6" s="55" t="s">
        <v>58</v>
      </c>
      <c r="B6" s="56"/>
      <c r="C6" s="74">
        <v>45827</v>
      </c>
      <c r="D6" s="75"/>
      <c r="E6" s="72"/>
      <c r="F6" s="72"/>
      <c r="G6" s="73"/>
      <c r="H6" s="73"/>
    </row>
    <row r="7" spans="1:8" ht="30" customHeight="1" x14ac:dyDescent="0.3">
      <c r="A7" s="55" t="s">
        <v>59</v>
      </c>
      <c r="B7" s="56"/>
      <c r="C7" s="74">
        <v>45918</v>
      </c>
      <c r="D7" s="75"/>
      <c r="E7" s="72"/>
      <c r="F7" s="72"/>
      <c r="G7" s="73"/>
      <c r="H7" s="73"/>
    </row>
    <row r="8" spans="1:8" s="36" customFormat="1" ht="30" customHeight="1" x14ac:dyDescent="0.3">
      <c r="A8" s="76" t="s">
        <v>548</v>
      </c>
      <c r="B8" s="76"/>
      <c r="C8" s="57" t="s">
        <v>1019</v>
      </c>
      <c r="D8" s="58"/>
      <c r="E8" s="72"/>
      <c r="F8" s="72"/>
      <c r="G8" s="73"/>
      <c r="H8" s="73"/>
    </row>
    <row r="9" spans="1:8" ht="68.25" customHeight="1" x14ac:dyDescent="0.3">
      <c r="A9" s="51" t="s">
        <v>436</v>
      </c>
      <c r="B9" s="52" t="s">
        <v>437</v>
      </c>
      <c r="C9" s="52" t="s">
        <v>3</v>
      </c>
      <c r="D9" s="52" t="s">
        <v>50</v>
      </c>
      <c r="E9" s="52" t="s">
        <v>0</v>
      </c>
      <c r="F9" s="52" t="s">
        <v>1</v>
      </c>
      <c r="G9" s="52" t="s">
        <v>2</v>
      </c>
      <c r="H9" s="53" t="s">
        <v>546</v>
      </c>
    </row>
    <row r="10" spans="1:8" ht="45" x14ac:dyDescent="0.3">
      <c r="A10" s="38" t="s">
        <v>46</v>
      </c>
      <c r="B10" s="54" t="s">
        <v>550</v>
      </c>
      <c r="C10" s="40">
        <v>1</v>
      </c>
      <c r="D10" s="39" t="s">
        <v>551</v>
      </c>
      <c r="E10" s="38" t="s">
        <v>552</v>
      </c>
      <c r="F10" s="40" t="s">
        <v>553</v>
      </c>
      <c r="G10" s="50" t="s">
        <v>554</v>
      </c>
      <c r="H10" s="38" t="s">
        <v>555</v>
      </c>
    </row>
    <row r="11" spans="1:8" ht="45" x14ac:dyDescent="0.3">
      <c r="A11" s="38" t="s">
        <v>46</v>
      </c>
      <c r="B11" s="54" t="s">
        <v>550</v>
      </c>
      <c r="C11" s="40">
        <v>1</v>
      </c>
      <c r="D11" s="39" t="s">
        <v>556</v>
      </c>
      <c r="E11" s="38" t="s">
        <v>557</v>
      </c>
      <c r="F11" s="40" t="s">
        <v>553</v>
      </c>
      <c r="G11" s="50" t="s">
        <v>554</v>
      </c>
      <c r="H11" s="38" t="s">
        <v>555</v>
      </c>
    </row>
    <row r="12" spans="1:8" ht="45" x14ac:dyDescent="0.3">
      <c r="A12" s="38" t="s">
        <v>46</v>
      </c>
      <c r="B12" s="54" t="s">
        <v>550</v>
      </c>
      <c r="C12" s="40">
        <v>1</v>
      </c>
      <c r="D12" s="39" t="s">
        <v>558</v>
      </c>
      <c r="E12" s="38" t="s">
        <v>559</v>
      </c>
      <c r="F12" s="40" t="s">
        <v>553</v>
      </c>
      <c r="G12" s="50" t="s">
        <v>554</v>
      </c>
      <c r="H12" s="38" t="s">
        <v>555</v>
      </c>
    </row>
    <row r="13" spans="1:8" ht="45" x14ac:dyDescent="0.3">
      <c r="A13" s="38" t="s">
        <v>46</v>
      </c>
      <c r="B13" s="54" t="s">
        <v>550</v>
      </c>
      <c r="C13" s="40">
        <v>1</v>
      </c>
      <c r="D13" s="39" t="s">
        <v>560</v>
      </c>
      <c r="E13" s="38" t="s">
        <v>561</v>
      </c>
      <c r="F13" s="40" t="s">
        <v>553</v>
      </c>
      <c r="G13" s="50" t="s">
        <v>562</v>
      </c>
      <c r="H13" s="38" t="s">
        <v>555</v>
      </c>
    </row>
    <row r="14" spans="1:8" ht="45" x14ac:dyDescent="0.3">
      <c r="A14" s="38" t="s">
        <v>46</v>
      </c>
      <c r="B14" s="54" t="s">
        <v>550</v>
      </c>
      <c r="C14" s="40">
        <v>1</v>
      </c>
      <c r="D14" s="39" t="s">
        <v>563</v>
      </c>
      <c r="E14" s="38" t="s">
        <v>564</v>
      </c>
      <c r="F14" s="40" t="s">
        <v>553</v>
      </c>
      <c r="G14" s="50" t="s">
        <v>565</v>
      </c>
      <c r="H14" s="38" t="s">
        <v>555</v>
      </c>
    </row>
    <row r="15" spans="1:8" ht="45" x14ac:dyDescent="0.3">
      <c r="A15" s="38" t="s">
        <v>46</v>
      </c>
      <c r="B15" s="54" t="s">
        <v>550</v>
      </c>
      <c r="C15" s="40">
        <v>1</v>
      </c>
      <c r="D15" s="39">
        <v>295679</v>
      </c>
      <c r="E15" s="38" t="s">
        <v>566</v>
      </c>
      <c r="F15" s="40" t="s">
        <v>567</v>
      </c>
      <c r="G15" s="50" t="s">
        <v>565</v>
      </c>
      <c r="H15" s="38" t="s">
        <v>555</v>
      </c>
    </row>
    <row r="16" spans="1:8" ht="45" x14ac:dyDescent="0.3">
      <c r="A16" s="38" t="s">
        <v>46</v>
      </c>
      <c r="B16" s="54" t="s">
        <v>550</v>
      </c>
      <c r="C16" s="40">
        <v>1</v>
      </c>
      <c r="D16" s="39" t="s">
        <v>568</v>
      </c>
      <c r="E16" s="38" t="s">
        <v>569</v>
      </c>
      <c r="F16" s="40" t="s">
        <v>570</v>
      </c>
      <c r="G16" s="50" t="s">
        <v>565</v>
      </c>
      <c r="H16" s="38" t="s">
        <v>555</v>
      </c>
    </row>
    <row r="17" spans="1:8" ht="45" x14ac:dyDescent="0.3">
      <c r="A17" s="38" t="s">
        <v>46</v>
      </c>
      <c r="B17" s="54" t="s">
        <v>550</v>
      </c>
      <c r="C17" s="40">
        <v>1</v>
      </c>
      <c r="D17" s="39" t="s">
        <v>571</v>
      </c>
      <c r="E17" s="38" t="s">
        <v>572</v>
      </c>
      <c r="F17" s="40" t="s">
        <v>573</v>
      </c>
      <c r="G17" s="50" t="s">
        <v>574</v>
      </c>
      <c r="H17" s="38" t="s">
        <v>555</v>
      </c>
    </row>
    <row r="18" spans="1:8" ht="45" x14ac:dyDescent="0.3">
      <c r="A18" s="38" t="s">
        <v>46</v>
      </c>
      <c r="B18" s="54" t="s">
        <v>550</v>
      </c>
      <c r="C18" s="40">
        <v>1</v>
      </c>
      <c r="D18" s="39" t="s">
        <v>575</v>
      </c>
      <c r="E18" s="38" t="s">
        <v>576</v>
      </c>
      <c r="F18" s="40" t="s">
        <v>577</v>
      </c>
      <c r="G18" s="50" t="s">
        <v>578</v>
      </c>
      <c r="H18" s="38" t="s">
        <v>555</v>
      </c>
    </row>
    <row r="19" spans="1:8" ht="45" x14ac:dyDescent="0.3">
      <c r="A19" s="38" t="s">
        <v>46</v>
      </c>
      <c r="B19" s="54" t="s">
        <v>550</v>
      </c>
      <c r="C19" s="40">
        <v>1</v>
      </c>
      <c r="D19" s="39" t="s">
        <v>579</v>
      </c>
      <c r="E19" s="38" t="s">
        <v>580</v>
      </c>
      <c r="F19" s="40" t="s">
        <v>577</v>
      </c>
      <c r="G19" s="50" t="s">
        <v>581</v>
      </c>
      <c r="H19" s="38" t="s">
        <v>555</v>
      </c>
    </row>
    <row r="20" spans="1:8" ht="112.5" x14ac:dyDescent="0.3">
      <c r="A20" s="38" t="s">
        <v>46</v>
      </c>
      <c r="B20" s="54" t="s">
        <v>550</v>
      </c>
      <c r="C20" s="40">
        <v>1</v>
      </c>
      <c r="D20" s="39" t="s">
        <v>582</v>
      </c>
      <c r="E20" s="38" t="s">
        <v>583</v>
      </c>
      <c r="F20" s="40" t="s">
        <v>584</v>
      </c>
      <c r="G20" s="50" t="s">
        <v>585</v>
      </c>
      <c r="H20" s="38"/>
    </row>
    <row r="21" spans="1:8" ht="45" x14ac:dyDescent="0.3">
      <c r="A21" s="38" t="s">
        <v>46</v>
      </c>
      <c r="B21" s="54" t="s">
        <v>550</v>
      </c>
      <c r="C21" s="40">
        <v>1</v>
      </c>
      <c r="D21" s="39" t="s">
        <v>586</v>
      </c>
      <c r="E21" s="38" t="s">
        <v>587</v>
      </c>
      <c r="F21" s="40" t="s">
        <v>588</v>
      </c>
      <c r="G21" s="50" t="s">
        <v>589</v>
      </c>
      <c r="H21" s="38"/>
    </row>
    <row r="22" spans="1:8" ht="90" x14ac:dyDescent="0.3">
      <c r="A22" s="38" t="s">
        <v>46</v>
      </c>
      <c r="B22" s="54" t="s">
        <v>550</v>
      </c>
      <c r="C22" s="40">
        <v>1</v>
      </c>
      <c r="D22" s="39" t="s">
        <v>590</v>
      </c>
      <c r="E22" s="38" t="s">
        <v>591</v>
      </c>
      <c r="F22" s="40" t="s">
        <v>592</v>
      </c>
      <c r="G22" s="50" t="s">
        <v>585</v>
      </c>
      <c r="H22" s="38"/>
    </row>
    <row r="23" spans="1:8" ht="112.5" x14ac:dyDescent="0.3">
      <c r="A23" s="38" t="s">
        <v>46</v>
      </c>
      <c r="B23" s="54" t="s">
        <v>550</v>
      </c>
      <c r="C23" s="40">
        <v>1</v>
      </c>
      <c r="D23" s="39">
        <v>219305</v>
      </c>
      <c r="E23" s="38" t="s">
        <v>593</v>
      </c>
      <c r="F23" s="40" t="s">
        <v>584</v>
      </c>
      <c r="G23" s="50" t="s">
        <v>594</v>
      </c>
      <c r="H23" s="38" t="s">
        <v>555</v>
      </c>
    </row>
    <row r="24" spans="1:8" ht="90" x14ac:dyDescent="0.3">
      <c r="A24" s="38" t="s">
        <v>46</v>
      </c>
      <c r="B24" s="54" t="s">
        <v>550</v>
      </c>
      <c r="C24" s="40">
        <v>1</v>
      </c>
      <c r="D24" s="39" t="s">
        <v>595</v>
      </c>
      <c r="E24" s="38" t="s">
        <v>596</v>
      </c>
      <c r="F24" s="40" t="s">
        <v>597</v>
      </c>
      <c r="G24" s="50" t="s">
        <v>598</v>
      </c>
      <c r="H24" s="38" t="s">
        <v>555</v>
      </c>
    </row>
    <row r="25" spans="1:8" ht="45" x14ac:dyDescent="0.3">
      <c r="A25" s="38" t="s">
        <v>46</v>
      </c>
      <c r="B25" s="54" t="s">
        <v>550</v>
      </c>
      <c r="C25" s="40">
        <v>1</v>
      </c>
      <c r="D25" s="39" t="s">
        <v>599</v>
      </c>
      <c r="E25" s="38" t="s">
        <v>600</v>
      </c>
      <c r="F25" s="40" t="s">
        <v>601</v>
      </c>
      <c r="G25" s="50" t="s">
        <v>602</v>
      </c>
      <c r="H25" s="38" t="s">
        <v>555</v>
      </c>
    </row>
    <row r="26" spans="1:8" ht="45" x14ac:dyDescent="0.3">
      <c r="A26" s="38" t="s">
        <v>46</v>
      </c>
      <c r="B26" s="54" t="s">
        <v>550</v>
      </c>
      <c r="C26" s="40">
        <v>1</v>
      </c>
      <c r="D26" s="39">
        <v>317547</v>
      </c>
      <c r="E26" s="38" t="s">
        <v>603</v>
      </c>
      <c r="F26" s="40" t="s">
        <v>604</v>
      </c>
      <c r="G26" s="50" t="s">
        <v>581</v>
      </c>
      <c r="H26" s="38" t="s">
        <v>555</v>
      </c>
    </row>
    <row r="27" spans="1:8" ht="67.5" x14ac:dyDescent="0.3">
      <c r="A27" s="38" t="s">
        <v>46</v>
      </c>
      <c r="B27" s="54" t="s">
        <v>550</v>
      </c>
      <c r="C27" s="40">
        <v>1</v>
      </c>
      <c r="D27" s="39" t="s">
        <v>605</v>
      </c>
      <c r="E27" s="38" t="s">
        <v>606</v>
      </c>
      <c r="F27" s="40" t="s">
        <v>607</v>
      </c>
      <c r="G27" s="50" t="s">
        <v>581</v>
      </c>
      <c r="H27" s="38" t="s">
        <v>555</v>
      </c>
    </row>
    <row r="28" spans="1:8" ht="67.5" x14ac:dyDescent="0.3">
      <c r="A28" s="38" t="s">
        <v>46</v>
      </c>
      <c r="B28" s="54" t="s">
        <v>550</v>
      </c>
      <c r="C28" s="40">
        <v>1</v>
      </c>
      <c r="D28" s="39">
        <v>313756</v>
      </c>
      <c r="E28" s="38" t="s">
        <v>608</v>
      </c>
      <c r="F28" s="40" t="s">
        <v>609</v>
      </c>
      <c r="G28" s="50" t="s">
        <v>581</v>
      </c>
      <c r="H28" s="38" t="s">
        <v>555</v>
      </c>
    </row>
    <row r="29" spans="1:8" ht="90" x14ac:dyDescent="0.3">
      <c r="A29" s="38" t="s">
        <v>46</v>
      </c>
      <c r="B29" s="54" t="s">
        <v>550</v>
      </c>
      <c r="C29" s="40">
        <v>1</v>
      </c>
      <c r="D29" s="39" t="s">
        <v>610</v>
      </c>
      <c r="E29" s="38" t="s">
        <v>611</v>
      </c>
      <c r="F29" s="40" t="s">
        <v>612</v>
      </c>
      <c r="G29" s="50" t="s">
        <v>613</v>
      </c>
      <c r="H29" s="38" t="s">
        <v>555</v>
      </c>
    </row>
    <row r="30" spans="1:8" ht="45" x14ac:dyDescent="0.3">
      <c r="A30" s="38" t="s">
        <v>46</v>
      </c>
      <c r="B30" s="54" t="s">
        <v>550</v>
      </c>
      <c r="C30" s="40">
        <v>1</v>
      </c>
      <c r="D30" s="39" t="s">
        <v>614</v>
      </c>
      <c r="E30" s="38" t="s">
        <v>615</v>
      </c>
      <c r="F30" s="40" t="s">
        <v>601</v>
      </c>
      <c r="G30" s="50" t="s">
        <v>613</v>
      </c>
      <c r="H30" s="38" t="s">
        <v>555</v>
      </c>
    </row>
    <row r="31" spans="1:8" ht="45" x14ac:dyDescent="0.3">
      <c r="A31" s="38" t="s">
        <v>46</v>
      </c>
      <c r="B31" s="54" t="s">
        <v>550</v>
      </c>
      <c r="C31" s="40">
        <v>1</v>
      </c>
      <c r="D31" s="39" t="s">
        <v>616</v>
      </c>
      <c r="E31" s="38" t="s">
        <v>617</v>
      </c>
      <c r="F31" s="40" t="s">
        <v>604</v>
      </c>
      <c r="G31" s="50" t="s">
        <v>613</v>
      </c>
      <c r="H31" s="38" t="s">
        <v>555</v>
      </c>
    </row>
    <row r="32" spans="1:8" ht="45" x14ac:dyDescent="0.3">
      <c r="A32" s="38" t="s">
        <v>46</v>
      </c>
      <c r="B32" s="54" t="s">
        <v>550</v>
      </c>
      <c r="C32" s="40">
        <v>1</v>
      </c>
      <c r="D32" s="39">
        <v>339642</v>
      </c>
      <c r="E32" s="38" t="s">
        <v>618</v>
      </c>
      <c r="F32" s="40" t="s">
        <v>577</v>
      </c>
      <c r="G32" s="50" t="s">
        <v>619</v>
      </c>
      <c r="H32" s="38" t="s">
        <v>555</v>
      </c>
    </row>
    <row r="33" spans="1:8" ht="45" x14ac:dyDescent="0.3">
      <c r="A33" s="38" t="s">
        <v>46</v>
      </c>
      <c r="B33" s="54" t="s">
        <v>550</v>
      </c>
      <c r="C33" s="40">
        <v>1</v>
      </c>
      <c r="D33" s="39">
        <v>348210</v>
      </c>
      <c r="E33" s="38" t="s">
        <v>620</v>
      </c>
      <c r="F33" s="40" t="s">
        <v>621</v>
      </c>
      <c r="G33" s="50" t="s">
        <v>622</v>
      </c>
      <c r="H33" s="38" t="s">
        <v>555</v>
      </c>
    </row>
    <row r="34" spans="1:8" ht="90" x14ac:dyDescent="0.3">
      <c r="A34" s="38" t="s">
        <v>46</v>
      </c>
      <c r="B34" s="54" t="s">
        <v>550</v>
      </c>
      <c r="C34" s="40">
        <v>1</v>
      </c>
      <c r="D34" s="39" t="s">
        <v>623</v>
      </c>
      <c r="E34" s="38" t="s">
        <v>624</v>
      </c>
      <c r="F34" s="40" t="s">
        <v>625</v>
      </c>
      <c r="G34" s="50" t="s">
        <v>622</v>
      </c>
      <c r="H34" s="38" t="s">
        <v>555</v>
      </c>
    </row>
    <row r="35" spans="1:8" ht="45" x14ac:dyDescent="0.3">
      <c r="A35" s="38" t="s">
        <v>46</v>
      </c>
      <c r="B35" s="54" t="s">
        <v>550</v>
      </c>
      <c r="C35" s="40">
        <v>1</v>
      </c>
      <c r="D35" s="39" t="s">
        <v>626</v>
      </c>
      <c r="E35" s="38" t="s">
        <v>627</v>
      </c>
      <c r="F35" s="40" t="s">
        <v>604</v>
      </c>
      <c r="G35" s="50" t="s">
        <v>622</v>
      </c>
      <c r="H35" s="38" t="s">
        <v>555</v>
      </c>
    </row>
    <row r="36" spans="1:8" ht="67.5" x14ac:dyDescent="0.3">
      <c r="A36" s="38" t="s">
        <v>46</v>
      </c>
      <c r="B36" s="54" t="s">
        <v>550</v>
      </c>
      <c r="C36" s="40">
        <v>1</v>
      </c>
      <c r="D36" s="39" t="s">
        <v>628</v>
      </c>
      <c r="E36" s="38" t="s">
        <v>629</v>
      </c>
      <c r="F36" s="40" t="s">
        <v>609</v>
      </c>
      <c r="G36" s="50" t="s">
        <v>622</v>
      </c>
      <c r="H36" s="38" t="s">
        <v>555</v>
      </c>
    </row>
    <row r="37" spans="1:8" ht="45" x14ac:dyDescent="0.3">
      <c r="A37" s="38" t="s">
        <v>46</v>
      </c>
      <c r="B37" s="54" t="s">
        <v>550</v>
      </c>
      <c r="C37" s="40">
        <v>1</v>
      </c>
      <c r="D37" s="39" t="s">
        <v>630</v>
      </c>
      <c r="E37" s="38" t="s">
        <v>631</v>
      </c>
      <c r="F37" s="40" t="s">
        <v>604</v>
      </c>
      <c r="G37" s="50" t="s">
        <v>632</v>
      </c>
      <c r="H37" s="38" t="s">
        <v>555</v>
      </c>
    </row>
    <row r="38" spans="1:8" ht="90" x14ac:dyDescent="0.3">
      <c r="A38" s="38" t="s">
        <v>46</v>
      </c>
      <c r="B38" s="54" t="s">
        <v>550</v>
      </c>
      <c r="C38" s="40">
        <v>1</v>
      </c>
      <c r="D38" s="39">
        <v>230816</v>
      </c>
      <c r="E38" s="38" t="s">
        <v>633</v>
      </c>
      <c r="F38" s="40" t="s">
        <v>634</v>
      </c>
      <c r="G38" s="50" t="s">
        <v>635</v>
      </c>
      <c r="H38" s="38" t="s">
        <v>555</v>
      </c>
    </row>
    <row r="39" spans="1:8" ht="90" x14ac:dyDescent="0.3">
      <c r="A39" s="38" t="s">
        <v>46</v>
      </c>
      <c r="B39" s="54" t="s">
        <v>550</v>
      </c>
      <c r="C39" s="40">
        <v>1</v>
      </c>
      <c r="D39" s="39" t="s">
        <v>636</v>
      </c>
      <c r="E39" s="38" t="s">
        <v>637</v>
      </c>
      <c r="F39" s="40" t="s">
        <v>634</v>
      </c>
      <c r="G39" s="50" t="s">
        <v>635</v>
      </c>
      <c r="H39" s="38" t="s">
        <v>555</v>
      </c>
    </row>
    <row r="40" spans="1:8" ht="90" x14ac:dyDescent="0.3">
      <c r="A40" s="38" t="s">
        <v>46</v>
      </c>
      <c r="B40" s="54" t="s">
        <v>550</v>
      </c>
      <c r="C40" s="40">
        <v>1</v>
      </c>
      <c r="D40" s="39">
        <v>231248</v>
      </c>
      <c r="E40" s="38" t="s">
        <v>638</v>
      </c>
      <c r="F40" s="40" t="s">
        <v>639</v>
      </c>
      <c r="G40" s="50" t="s">
        <v>640</v>
      </c>
      <c r="H40" s="38" t="s">
        <v>555</v>
      </c>
    </row>
    <row r="41" spans="1:8" ht="90" x14ac:dyDescent="0.3">
      <c r="A41" s="38" t="s">
        <v>46</v>
      </c>
      <c r="B41" s="54" t="s">
        <v>550</v>
      </c>
      <c r="C41" s="40">
        <v>1</v>
      </c>
      <c r="D41" s="39"/>
      <c r="E41" s="38" t="s">
        <v>641</v>
      </c>
      <c r="F41" s="40" t="s">
        <v>642</v>
      </c>
      <c r="G41" s="50" t="s">
        <v>643</v>
      </c>
      <c r="H41" s="38"/>
    </row>
    <row r="42" spans="1:8" ht="90" x14ac:dyDescent="0.3">
      <c r="A42" s="38" t="s">
        <v>46</v>
      </c>
      <c r="B42" s="54" t="s">
        <v>550</v>
      </c>
      <c r="C42" s="40">
        <v>1</v>
      </c>
      <c r="D42" s="39">
        <v>139252</v>
      </c>
      <c r="E42" s="38" t="s">
        <v>644</v>
      </c>
      <c r="F42" s="40" t="s">
        <v>642</v>
      </c>
      <c r="G42" s="50" t="s">
        <v>645</v>
      </c>
      <c r="H42" s="38" t="s">
        <v>555</v>
      </c>
    </row>
    <row r="43" spans="1:8" ht="90" x14ac:dyDescent="0.3">
      <c r="A43" s="38" t="s">
        <v>46</v>
      </c>
      <c r="B43" s="54" t="s">
        <v>550</v>
      </c>
      <c r="C43" s="40">
        <v>1</v>
      </c>
      <c r="D43" s="39" t="s">
        <v>646</v>
      </c>
      <c r="E43" s="38" t="s">
        <v>647</v>
      </c>
      <c r="F43" s="40" t="s">
        <v>634</v>
      </c>
      <c r="G43" s="50" t="s">
        <v>648</v>
      </c>
      <c r="H43" s="38" t="s">
        <v>555</v>
      </c>
    </row>
    <row r="44" spans="1:8" ht="45" x14ac:dyDescent="0.3">
      <c r="A44" s="38" t="s">
        <v>46</v>
      </c>
      <c r="B44" s="54" t="s">
        <v>550</v>
      </c>
      <c r="C44" s="40">
        <v>1</v>
      </c>
      <c r="D44" s="39" t="s">
        <v>649</v>
      </c>
      <c r="E44" s="38" t="s">
        <v>650</v>
      </c>
      <c r="F44" s="40" t="s">
        <v>651</v>
      </c>
      <c r="G44" s="50" t="s">
        <v>652</v>
      </c>
      <c r="H44" s="38" t="s">
        <v>555</v>
      </c>
    </row>
    <row r="45" spans="1:8" ht="67.5" x14ac:dyDescent="0.3">
      <c r="A45" s="38" t="s">
        <v>46</v>
      </c>
      <c r="B45" s="54" t="s">
        <v>550</v>
      </c>
      <c r="C45" s="40">
        <v>1</v>
      </c>
      <c r="D45" s="39" t="s">
        <v>653</v>
      </c>
      <c r="E45" s="38" t="s">
        <v>654</v>
      </c>
      <c r="F45" s="40" t="s">
        <v>655</v>
      </c>
      <c r="G45" s="50" t="s">
        <v>656</v>
      </c>
      <c r="H45" s="38" t="s">
        <v>555</v>
      </c>
    </row>
    <row r="46" spans="1:8" ht="67.5" x14ac:dyDescent="0.3">
      <c r="A46" s="38" t="s">
        <v>46</v>
      </c>
      <c r="B46" s="54" t="s">
        <v>550</v>
      </c>
      <c r="C46" s="40">
        <v>1</v>
      </c>
      <c r="D46" s="39" t="s">
        <v>657</v>
      </c>
      <c r="E46" s="38" t="s">
        <v>658</v>
      </c>
      <c r="F46" s="40" t="s">
        <v>655</v>
      </c>
      <c r="G46" s="50" t="s">
        <v>656</v>
      </c>
      <c r="H46" s="38" t="s">
        <v>555</v>
      </c>
    </row>
    <row r="47" spans="1:8" ht="45" x14ac:dyDescent="0.3">
      <c r="A47" s="38" t="s">
        <v>46</v>
      </c>
      <c r="B47" s="54" t="s">
        <v>550</v>
      </c>
      <c r="C47" s="40">
        <v>1</v>
      </c>
      <c r="D47" s="39" t="s">
        <v>659</v>
      </c>
      <c r="E47" s="38" t="s">
        <v>660</v>
      </c>
      <c r="F47" s="40" t="s">
        <v>651</v>
      </c>
      <c r="G47" s="50" t="s">
        <v>661</v>
      </c>
      <c r="H47" s="38" t="s">
        <v>555</v>
      </c>
    </row>
    <row r="48" spans="1:8" ht="67.5" x14ac:dyDescent="0.3">
      <c r="A48" s="38" t="s">
        <v>46</v>
      </c>
      <c r="B48" s="54" t="s">
        <v>550</v>
      </c>
      <c r="C48" s="40">
        <v>1</v>
      </c>
      <c r="D48" s="39" t="s">
        <v>662</v>
      </c>
      <c r="E48" s="38" t="s">
        <v>663</v>
      </c>
      <c r="F48" s="40" t="s">
        <v>664</v>
      </c>
      <c r="G48" s="50" t="s">
        <v>665</v>
      </c>
      <c r="H48" s="38"/>
    </row>
    <row r="49" spans="1:8" ht="67.5" x14ac:dyDescent="0.3">
      <c r="A49" s="38" t="s">
        <v>46</v>
      </c>
      <c r="B49" s="54" t="s">
        <v>550</v>
      </c>
      <c r="C49" s="40">
        <v>1</v>
      </c>
      <c r="D49" s="39">
        <v>290991</v>
      </c>
      <c r="E49" s="38" t="s">
        <v>666</v>
      </c>
      <c r="F49" s="40" t="s">
        <v>667</v>
      </c>
      <c r="G49" s="50" t="s">
        <v>554</v>
      </c>
      <c r="H49" s="38" t="s">
        <v>555</v>
      </c>
    </row>
    <row r="50" spans="1:8" ht="45" x14ac:dyDescent="0.3">
      <c r="A50" s="38" t="s">
        <v>46</v>
      </c>
      <c r="B50" s="54" t="s">
        <v>550</v>
      </c>
      <c r="C50" s="40">
        <v>1</v>
      </c>
      <c r="D50" s="39" t="s">
        <v>668</v>
      </c>
      <c r="E50" s="38" t="s">
        <v>669</v>
      </c>
      <c r="F50" s="40" t="s">
        <v>670</v>
      </c>
      <c r="G50" s="50" t="s">
        <v>671</v>
      </c>
      <c r="H50" s="38" t="s">
        <v>555</v>
      </c>
    </row>
    <row r="51" spans="1:8" ht="45" x14ac:dyDescent="0.3">
      <c r="A51" s="38" t="s">
        <v>46</v>
      </c>
      <c r="B51" s="54" t="s">
        <v>550</v>
      </c>
      <c r="C51" s="40">
        <v>1</v>
      </c>
      <c r="D51" s="39" t="s">
        <v>672</v>
      </c>
      <c r="E51" s="38" t="s">
        <v>673</v>
      </c>
      <c r="F51" s="40" t="s">
        <v>601</v>
      </c>
      <c r="G51" s="50" t="s">
        <v>674</v>
      </c>
      <c r="H51" s="38" t="s">
        <v>555</v>
      </c>
    </row>
    <row r="52" spans="1:8" ht="90" x14ac:dyDescent="0.3">
      <c r="A52" s="38" t="s">
        <v>46</v>
      </c>
      <c r="B52" s="54" t="s">
        <v>550</v>
      </c>
      <c r="C52" s="40">
        <v>1</v>
      </c>
      <c r="D52" s="39" t="s">
        <v>675</v>
      </c>
      <c r="E52" s="38" t="s">
        <v>676</v>
      </c>
      <c r="F52" s="40" t="s">
        <v>634</v>
      </c>
      <c r="G52" s="50" t="s">
        <v>677</v>
      </c>
      <c r="H52" s="38" t="s">
        <v>555</v>
      </c>
    </row>
    <row r="53" spans="1:8" ht="90" x14ac:dyDescent="0.3">
      <c r="A53" s="38" t="s">
        <v>46</v>
      </c>
      <c r="B53" s="54" t="s">
        <v>550</v>
      </c>
      <c r="C53" s="40">
        <v>1</v>
      </c>
      <c r="D53" s="39" t="s">
        <v>678</v>
      </c>
      <c r="E53" s="38" t="s">
        <v>679</v>
      </c>
      <c r="F53" s="40" t="s">
        <v>639</v>
      </c>
      <c r="G53" s="50" t="s">
        <v>680</v>
      </c>
      <c r="H53" s="38" t="s">
        <v>555</v>
      </c>
    </row>
    <row r="54" spans="1:8" ht="90" x14ac:dyDescent="0.3">
      <c r="A54" s="38" t="s">
        <v>46</v>
      </c>
      <c r="B54" s="54" t="s">
        <v>550</v>
      </c>
      <c r="C54" s="40">
        <v>1</v>
      </c>
      <c r="D54" s="39" t="s">
        <v>681</v>
      </c>
      <c r="E54" s="38" t="s">
        <v>682</v>
      </c>
      <c r="F54" s="40" t="s">
        <v>639</v>
      </c>
      <c r="G54" s="50" t="s">
        <v>680</v>
      </c>
      <c r="H54" s="38" t="s">
        <v>555</v>
      </c>
    </row>
    <row r="55" spans="1:8" ht="45" x14ac:dyDescent="0.3">
      <c r="A55" s="38" t="s">
        <v>46</v>
      </c>
      <c r="B55" s="54" t="s">
        <v>550</v>
      </c>
      <c r="C55" s="40">
        <v>1</v>
      </c>
      <c r="D55" s="39" t="s">
        <v>683</v>
      </c>
      <c r="E55" s="38" t="s">
        <v>684</v>
      </c>
      <c r="F55" s="40" t="s">
        <v>670</v>
      </c>
      <c r="G55" s="50" t="s">
        <v>680</v>
      </c>
      <c r="H55" s="38" t="s">
        <v>555</v>
      </c>
    </row>
    <row r="56" spans="1:8" ht="90" x14ac:dyDescent="0.3">
      <c r="A56" s="38" t="s">
        <v>46</v>
      </c>
      <c r="B56" s="54" t="s">
        <v>550</v>
      </c>
      <c r="C56" s="40">
        <v>1</v>
      </c>
      <c r="D56" s="39" t="s">
        <v>685</v>
      </c>
      <c r="E56" s="38" t="s">
        <v>686</v>
      </c>
      <c r="F56" s="40" t="s">
        <v>634</v>
      </c>
      <c r="G56" s="50" t="s">
        <v>680</v>
      </c>
      <c r="H56" s="38" t="s">
        <v>555</v>
      </c>
    </row>
    <row r="57" spans="1:8" ht="45" x14ac:dyDescent="0.3">
      <c r="A57" s="38" t="s">
        <v>46</v>
      </c>
      <c r="B57" s="54" t="s">
        <v>550</v>
      </c>
      <c r="C57" s="40">
        <v>1</v>
      </c>
      <c r="D57" s="39" t="s">
        <v>687</v>
      </c>
      <c r="E57" s="38" t="s">
        <v>688</v>
      </c>
      <c r="F57" s="40" t="s">
        <v>670</v>
      </c>
      <c r="G57" s="50" t="s">
        <v>680</v>
      </c>
      <c r="H57" s="38" t="s">
        <v>555</v>
      </c>
    </row>
    <row r="58" spans="1:8" ht="67.5" x14ac:dyDescent="0.3">
      <c r="A58" s="38" t="s">
        <v>46</v>
      </c>
      <c r="B58" s="54" t="s">
        <v>550</v>
      </c>
      <c r="C58" s="40">
        <v>1</v>
      </c>
      <c r="D58" s="39" t="s">
        <v>689</v>
      </c>
      <c r="E58" s="38" t="s">
        <v>690</v>
      </c>
      <c r="F58" s="40" t="s">
        <v>691</v>
      </c>
      <c r="G58" s="50" t="s">
        <v>692</v>
      </c>
      <c r="H58" s="38" t="s">
        <v>555</v>
      </c>
    </row>
    <row r="59" spans="1:8" ht="90" x14ac:dyDescent="0.3">
      <c r="A59" s="38" t="s">
        <v>46</v>
      </c>
      <c r="B59" s="54" t="s">
        <v>550</v>
      </c>
      <c r="C59" s="40">
        <v>1</v>
      </c>
      <c r="D59" s="39" t="s">
        <v>693</v>
      </c>
      <c r="E59" s="38" t="s">
        <v>694</v>
      </c>
      <c r="F59" s="40" t="s">
        <v>642</v>
      </c>
      <c r="G59" s="50" t="s">
        <v>692</v>
      </c>
      <c r="H59" s="38" t="s">
        <v>555</v>
      </c>
    </row>
    <row r="60" spans="1:8" ht="45" x14ac:dyDescent="0.3">
      <c r="A60" s="38" t="s">
        <v>46</v>
      </c>
      <c r="B60" s="54" t="s">
        <v>550</v>
      </c>
      <c r="C60" s="40">
        <v>1</v>
      </c>
      <c r="D60" s="39" t="s">
        <v>695</v>
      </c>
      <c r="E60" s="38" t="s">
        <v>696</v>
      </c>
      <c r="F60" s="40" t="s">
        <v>670</v>
      </c>
      <c r="G60" s="50" t="s">
        <v>697</v>
      </c>
      <c r="H60" s="38" t="s">
        <v>555</v>
      </c>
    </row>
    <row r="61" spans="1:8" ht="45" x14ac:dyDescent="0.3">
      <c r="A61" s="38" t="s">
        <v>46</v>
      </c>
      <c r="B61" s="54" t="s">
        <v>550</v>
      </c>
      <c r="C61" s="40">
        <v>1</v>
      </c>
      <c r="D61" s="39" t="s">
        <v>698</v>
      </c>
      <c r="E61" s="38" t="s">
        <v>699</v>
      </c>
      <c r="F61" s="40" t="s">
        <v>670</v>
      </c>
      <c r="G61" s="50" t="s">
        <v>700</v>
      </c>
      <c r="H61" s="38" t="s">
        <v>555</v>
      </c>
    </row>
    <row r="62" spans="1:8" ht="90" x14ac:dyDescent="0.3">
      <c r="A62" s="38" t="s">
        <v>46</v>
      </c>
      <c r="B62" s="54" t="s">
        <v>550</v>
      </c>
      <c r="C62" s="40">
        <v>1</v>
      </c>
      <c r="D62" s="39" t="s">
        <v>701</v>
      </c>
      <c r="E62" s="38" t="s">
        <v>702</v>
      </c>
      <c r="F62" s="40" t="s">
        <v>634</v>
      </c>
      <c r="G62" s="50" t="s">
        <v>700</v>
      </c>
      <c r="H62" s="38" t="s">
        <v>555</v>
      </c>
    </row>
    <row r="63" spans="1:8" ht="90" x14ac:dyDescent="0.3">
      <c r="A63" s="38" t="s">
        <v>46</v>
      </c>
      <c r="B63" s="54" t="s">
        <v>550</v>
      </c>
      <c r="C63" s="40">
        <v>1</v>
      </c>
      <c r="D63" s="39" t="s">
        <v>703</v>
      </c>
      <c r="E63" s="38" t="s">
        <v>704</v>
      </c>
      <c r="F63" s="40" t="s">
        <v>639</v>
      </c>
      <c r="G63" s="50" t="s">
        <v>700</v>
      </c>
      <c r="H63" s="38" t="s">
        <v>555</v>
      </c>
    </row>
    <row r="64" spans="1:8" ht="67.5" x14ac:dyDescent="0.3">
      <c r="A64" s="38" t="s">
        <v>46</v>
      </c>
      <c r="B64" s="54" t="s">
        <v>550</v>
      </c>
      <c r="C64" s="40">
        <v>1</v>
      </c>
      <c r="D64" s="39" t="s">
        <v>705</v>
      </c>
      <c r="E64" s="38" t="s">
        <v>706</v>
      </c>
      <c r="F64" s="40" t="s">
        <v>707</v>
      </c>
      <c r="G64" s="50" t="s">
        <v>708</v>
      </c>
      <c r="H64" s="38" t="s">
        <v>555</v>
      </c>
    </row>
    <row r="65" spans="1:8" ht="67.5" x14ac:dyDescent="0.3">
      <c r="A65" s="38" t="s">
        <v>46</v>
      </c>
      <c r="B65" s="54" t="s">
        <v>550</v>
      </c>
      <c r="C65" s="40">
        <v>1</v>
      </c>
      <c r="D65" s="39" t="s">
        <v>709</v>
      </c>
      <c r="E65" s="38" t="s">
        <v>710</v>
      </c>
      <c r="F65" s="40" t="s">
        <v>691</v>
      </c>
      <c r="G65" s="50" t="s">
        <v>711</v>
      </c>
      <c r="H65" s="38" t="s">
        <v>555</v>
      </c>
    </row>
    <row r="66" spans="1:8" ht="90" x14ac:dyDescent="0.3">
      <c r="A66" s="38" t="s">
        <v>46</v>
      </c>
      <c r="B66" s="54" t="s">
        <v>550</v>
      </c>
      <c r="C66" s="40">
        <v>1</v>
      </c>
      <c r="D66" s="39" t="s">
        <v>712</v>
      </c>
      <c r="E66" s="38" t="s">
        <v>713</v>
      </c>
      <c r="F66" s="40" t="s">
        <v>639</v>
      </c>
      <c r="G66" s="50" t="s">
        <v>708</v>
      </c>
      <c r="H66" s="38"/>
    </row>
    <row r="67" spans="1:8" ht="90" x14ac:dyDescent="0.3">
      <c r="A67" s="38" t="s">
        <v>46</v>
      </c>
      <c r="B67" s="54" t="s">
        <v>550</v>
      </c>
      <c r="C67" s="40">
        <v>1</v>
      </c>
      <c r="D67" s="39" t="s">
        <v>714</v>
      </c>
      <c r="E67" s="38" t="s">
        <v>715</v>
      </c>
      <c r="F67" s="40" t="s">
        <v>634</v>
      </c>
      <c r="G67" s="50" t="s">
        <v>708</v>
      </c>
      <c r="H67" s="38" t="s">
        <v>555</v>
      </c>
    </row>
    <row r="68" spans="1:8" ht="45" x14ac:dyDescent="0.3">
      <c r="A68" s="38" t="s">
        <v>46</v>
      </c>
      <c r="B68" s="54" t="s">
        <v>550</v>
      </c>
      <c r="C68" s="40">
        <v>1</v>
      </c>
      <c r="D68" s="39">
        <v>313195</v>
      </c>
      <c r="E68" s="38" t="s">
        <v>716</v>
      </c>
      <c r="F68" s="40" t="s">
        <v>670</v>
      </c>
      <c r="G68" s="50" t="s">
        <v>708</v>
      </c>
      <c r="H68" s="38" t="s">
        <v>555</v>
      </c>
    </row>
    <row r="69" spans="1:8" ht="45" x14ac:dyDescent="0.3">
      <c r="A69" s="38" t="s">
        <v>46</v>
      </c>
      <c r="B69" s="54" t="s">
        <v>550</v>
      </c>
      <c r="C69" s="40">
        <v>1</v>
      </c>
      <c r="D69" s="39">
        <v>263217</v>
      </c>
      <c r="E69" s="38" t="s">
        <v>717</v>
      </c>
      <c r="F69" s="40" t="s">
        <v>651</v>
      </c>
      <c r="G69" s="50" t="s">
        <v>708</v>
      </c>
      <c r="H69" s="38" t="s">
        <v>555</v>
      </c>
    </row>
    <row r="70" spans="1:8" ht="45" x14ac:dyDescent="0.3">
      <c r="A70" s="38" t="s">
        <v>46</v>
      </c>
      <c r="B70" s="54" t="s">
        <v>550</v>
      </c>
      <c r="C70" s="40">
        <v>1</v>
      </c>
      <c r="D70" s="39">
        <v>315302</v>
      </c>
      <c r="E70" s="38" t="s">
        <v>718</v>
      </c>
      <c r="F70" s="40" t="s">
        <v>651</v>
      </c>
      <c r="G70" s="50" t="s">
        <v>719</v>
      </c>
      <c r="H70" s="38" t="s">
        <v>555</v>
      </c>
    </row>
    <row r="71" spans="1:8" ht="45" x14ac:dyDescent="0.3">
      <c r="A71" s="38" t="s">
        <v>46</v>
      </c>
      <c r="B71" s="54" t="s">
        <v>550</v>
      </c>
      <c r="C71" s="40">
        <v>1</v>
      </c>
      <c r="D71" s="39" t="s">
        <v>720</v>
      </c>
      <c r="E71" s="38" t="s">
        <v>721</v>
      </c>
      <c r="F71" s="40" t="s">
        <v>670</v>
      </c>
      <c r="G71" s="50" t="s">
        <v>719</v>
      </c>
      <c r="H71" s="38" t="s">
        <v>555</v>
      </c>
    </row>
    <row r="72" spans="1:8" ht="67.5" x14ac:dyDescent="0.3">
      <c r="A72" s="38" t="s">
        <v>46</v>
      </c>
      <c r="B72" s="54" t="s">
        <v>550</v>
      </c>
      <c r="C72" s="40">
        <v>1</v>
      </c>
      <c r="D72" s="39" t="s">
        <v>722</v>
      </c>
      <c r="E72" s="38" t="s">
        <v>723</v>
      </c>
      <c r="F72" s="40" t="s">
        <v>691</v>
      </c>
      <c r="G72" s="50" t="s">
        <v>724</v>
      </c>
      <c r="H72" s="38" t="s">
        <v>555</v>
      </c>
    </row>
    <row r="73" spans="1:8" ht="45" x14ac:dyDescent="0.3">
      <c r="A73" s="38" t="s">
        <v>46</v>
      </c>
      <c r="B73" s="54" t="s">
        <v>550</v>
      </c>
      <c r="C73" s="40">
        <v>1</v>
      </c>
      <c r="D73" s="39" t="s">
        <v>725</v>
      </c>
      <c r="E73" s="38" t="s">
        <v>726</v>
      </c>
      <c r="F73" s="40" t="s">
        <v>670</v>
      </c>
      <c r="G73" s="50" t="s">
        <v>724</v>
      </c>
      <c r="H73" s="38" t="s">
        <v>555</v>
      </c>
    </row>
    <row r="74" spans="1:8" ht="90" x14ac:dyDescent="0.3">
      <c r="A74" s="38" t="s">
        <v>46</v>
      </c>
      <c r="B74" s="54" t="s">
        <v>550</v>
      </c>
      <c r="C74" s="40">
        <v>1</v>
      </c>
      <c r="D74" s="39" t="s">
        <v>727</v>
      </c>
      <c r="E74" s="38" t="s">
        <v>728</v>
      </c>
      <c r="F74" s="40" t="s">
        <v>639</v>
      </c>
      <c r="G74" s="50" t="s">
        <v>594</v>
      </c>
      <c r="H74" s="38" t="s">
        <v>555</v>
      </c>
    </row>
    <row r="75" spans="1:8" ht="90" x14ac:dyDescent="0.3">
      <c r="A75" s="38" t="s">
        <v>46</v>
      </c>
      <c r="B75" s="54" t="s">
        <v>550</v>
      </c>
      <c r="C75" s="40">
        <v>1</v>
      </c>
      <c r="D75" s="39" t="s">
        <v>729</v>
      </c>
      <c r="E75" s="38" t="s">
        <v>730</v>
      </c>
      <c r="F75" s="40" t="s">
        <v>731</v>
      </c>
      <c r="G75" s="50" t="s">
        <v>732</v>
      </c>
      <c r="H75" s="38" t="s">
        <v>555</v>
      </c>
    </row>
    <row r="76" spans="1:8" ht="90" x14ac:dyDescent="0.3">
      <c r="A76" s="38" t="s">
        <v>46</v>
      </c>
      <c r="B76" s="54" t="s">
        <v>550</v>
      </c>
      <c r="C76" s="40">
        <v>1</v>
      </c>
      <c r="D76" s="39" t="s">
        <v>733</v>
      </c>
      <c r="E76" s="38" t="s">
        <v>734</v>
      </c>
      <c r="F76" s="40" t="s">
        <v>731</v>
      </c>
      <c r="G76" s="50" t="s">
        <v>735</v>
      </c>
      <c r="H76" s="38" t="s">
        <v>555</v>
      </c>
    </row>
    <row r="77" spans="1:8" ht="112.5" x14ac:dyDescent="0.3">
      <c r="A77" s="38" t="s">
        <v>46</v>
      </c>
      <c r="B77" s="54" t="s">
        <v>550</v>
      </c>
      <c r="C77" s="40">
        <v>1</v>
      </c>
      <c r="D77" s="39" t="s">
        <v>736</v>
      </c>
      <c r="E77" s="38" t="s">
        <v>737</v>
      </c>
      <c r="F77" s="40" t="s">
        <v>738</v>
      </c>
      <c r="G77" s="50" t="s">
        <v>739</v>
      </c>
      <c r="H77" s="38" t="s">
        <v>555</v>
      </c>
    </row>
    <row r="78" spans="1:8" ht="90" x14ac:dyDescent="0.3">
      <c r="A78" s="38" t="s">
        <v>46</v>
      </c>
      <c r="B78" s="54" t="s">
        <v>550</v>
      </c>
      <c r="C78" s="40">
        <v>1</v>
      </c>
      <c r="D78" s="39" t="s">
        <v>740</v>
      </c>
      <c r="E78" s="38" t="s">
        <v>741</v>
      </c>
      <c r="F78" s="40" t="s">
        <v>742</v>
      </c>
      <c r="G78" s="50" t="s">
        <v>743</v>
      </c>
      <c r="H78" s="38" t="s">
        <v>555</v>
      </c>
    </row>
    <row r="79" spans="1:8" ht="45" x14ac:dyDescent="0.3">
      <c r="A79" s="38" t="s">
        <v>46</v>
      </c>
      <c r="B79" s="54" t="s">
        <v>550</v>
      </c>
      <c r="C79" s="40">
        <v>1</v>
      </c>
      <c r="D79" s="39" t="s">
        <v>744</v>
      </c>
      <c r="E79" s="38" t="s">
        <v>745</v>
      </c>
      <c r="F79" s="40" t="s">
        <v>746</v>
      </c>
      <c r="G79" s="50" t="s">
        <v>747</v>
      </c>
      <c r="H79" s="38" t="s">
        <v>555</v>
      </c>
    </row>
    <row r="80" spans="1:8" ht="90" x14ac:dyDescent="0.3">
      <c r="A80" s="38" t="s">
        <v>46</v>
      </c>
      <c r="B80" s="54" t="s">
        <v>550</v>
      </c>
      <c r="C80" s="40">
        <v>1</v>
      </c>
      <c r="D80" s="39" t="s">
        <v>748</v>
      </c>
      <c r="E80" s="38" t="s">
        <v>749</v>
      </c>
      <c r="F80" s="40" t="s">
        <v>750</v>
      </c>
      <c r="G80" s="50" t="s">
        <v>751</v>
      </c>
      <c r="H80" s="38" t="s">
        <v>555</v>
      </c>
    </row>
    <row r="81" spans="1:8" ht="67.5" x14ac:dyDescent="0.3">
      <c r="A81" s="38" t="s">
        <v>46</v>
      </c>
      <c r="B81" s="54" t="s">
        <v>550</v>
      </c>
      <c r="C81" s="40">
        <v>1</v>
      </c>
      <c r="D81" s="39" t="s">
        <v>752</v>
      </c>
      <c r="E81" s="38" t="s">
        <v>753</v>
      </c>
      <c r="F81" s="40" t="s">
        <v>754</v>
      </c>
      <c r="G81" s="50" t="s">
        <v>755</v>
      </c>
      <c r="H81" s="38" t="s">
        <v>555</v>
      </c>
    </row>
    <row r="82" spans="1:8" ht="67.5" x14ac:dyDescent="0.3">
      <c r="A82" s="38" t="s">
        <v>46</v>
      </c>
      <c r="B82" s="54" t="s">
        <v>550</v>
      </c>
      <c r="C82" s="40">
        <v>1</v>
      </c>
      <c r="D82" s="39" t="s">
        <v>756</v>
      </c>
      <c r="E82" s="38" t="s">
        <v>757</v>
      </c>
      <c r="F82" s="40" t="s">
        <v>758</v>
      </c>
      <c r="G82" s="50" t="s">
        <v>755</v>
      </c>
      <c r="H82" s="38" t="s">
        <v>555</v>
      </c>
    </row>
    <row r="83" spans="1:8" ht="45" x14ac:dyDescent="0.3">
      <c r="A83" s="38" t="s">
        <v>46</v>
      </c>
      <c r="B83" s="54" t="s">
        <v>550</v>
      </c>
      <c r="C83" s="40">
        <v>1</v>
      </c>
      <c r="D83" s="39" t="s">
        <v>759</v>
      </c>
      <c r="E83" s="38" t="s">
        <v>760</v>
      </c>
      <c r="F83" s="40" t="s">
        <v>670</v>
      </c>
      <c r="G83" s="50" t="s">
        <v>761</v>
      </c>
      <c r="H83" s="38" t="s">
        <v>555</v>
      </c>
    </row>
    <row r="84" spans="1:8" ht="90" x14ac:dyDescent="0.3">
      <c r="A84" s="38" t="s">
        <v>46</v>
      </c>
      <c r="B84" s="54" t="s">
        <v>550</v>
      </c>
      <c r="C84" s="40">
        <v>1</v>
      </c>
      <c r="D84" s="39" t="s">
        <v>762</v>
      </c>
      <c r="E84" s="38" t="s">
        <v>763</v>
      </c>
      <c r="F84" s="40" t="s">
        <v>764</v>
      </c>
      <c r="G84" s="50" t="s">
        <v>761</v>
      </c>
      <c r="H84" s="38" t="s">
        <v>555</v>
      </c>
    </row>
    <row r="85" spans="1:8" ht="67.5" x14ac:dyDescent="0.3">
      <c r="A85" s="38" t="s">
        <v>46</v>
      </c>
      <c r="B85" s="54" t="s">
        <v>550</v>
      </c>
      <c r="C85" s="40">
        <v>1</v>
      </c>
      <c r="D85" s="39" t="s">
        <v>765</v>
      </c>
      <c r="E85" s="38" t="s">
        <v>766</v>
      </c>
      <c r="F85" s="40" t="s">
        <v>758</v>
      </c>
      <c r="G85" s="50" t="s">
        <v>761</v>
      </c>
      <c r="H85" s="38" t="s">
        <v>555</v>
      </c>
    </row>
    <row r="86" spans="1:8" ht="45" x14ac:dyDescent="0.3">
      <c r="A86" s="38" t="s">
        <v>46</v>
      </c>
      <c r="B86" s="54" t="s">
        <v>550</v>
      </c>
      <c r="C86" s="40">
        <v>1</v>
      </c>
      <c r="D86" s="39" t="s">
        <v>767</v>
      </c>
      <c r="E86" s="38" t="s">
        <v>768</v>
      </c>
      <c r="F86" s="40" t="s">
        <v>769</v>
      </c>
      <c r="G86" s="50" t="s">
        <v>761</v>
      </c>
      <c r="H86" s="38" t="s">
        <v>555</v>
      </c>
    </row>
    <row r="87" spans="1:8" ht="45" x14ac:dyDescent="0.3">
      <c r="A87" s="38" t="s">
        <v>46</v>
      </c>
      <c r="B87" s="54" t="s">
        <v>550</v>
      </c>
      <c r="C87" s="40">
        <v>1</v>
      </c>
      <c r="D87" s="39" t="s">
        <v>770</v>
      </c>
      <c r="E87" s="38" t="s">
        <v>771</v>
      </c>
      <c r="F87" s="40" t="s">
        <v>769</v>
      </c>
      <c r="G87" s="50" t="s">
        <v>761</v>
      </c>
      <c r="H87" s="38" t="s">
        <v>555</v>
      </c>
    </row>
    <row r="88" spans="1:8" ht="45" x14ac:dyDescent="0.3">
      <c r="A88" s="38" t="s">
        <v>46</v>
      </c>
      <c r="B88" s="54" t="s">
        <v>550</v>
      </c>
      <c r="C88" s="40">
        <v>1</v>
      </c>
      <c r="D88" s="39" t="s">
        <v>772</v>
      </c>
      <c r="E88" s="38" t="s">
        <v>773</v>
      </c>
      <c r="F88" s="40" t="s">
        <v>670</v>
      </c>
      <c r="G88" s="50" t="s">
        <v>774</v>
      </c>
      <c r="H88" s="38" t="s">
        <v>555</v>
      </c>
    </row>
    <row r="89" spans="1:8" ht="45" x14ac:dyDescent="0.3">
      <c r="A89" s="38" t="s">
        <v>46</v>
      </c>
      <c r="B89" s="54" t="s">
        <v>550</v>
      </c>
      <c r="C89" s="40">
        <v>1</v>
      </c>
      <c r="D89" s="39" t="s">
        <v>775</v>
      </c>
      <c r="E89" s="38" t="s">
        <v>776</v>
      </c>
      <c r="F89" s="40" t="s">
        <v>769</v>
      </c>
      <c r="G89" s="50" t="s">
        <v>777</v>
      </c>
      <c r="H89" s="38" t="s">
        <v>555</v>
      </c>
    </row>
    <row r="90" spans="1:8" ht="90" x14ac:dyDescent="0.3">
      <c r="A90" s="38" t="s">
        <v>46</v>
      </c>
      <c r="B90" s="54" t="s">
        <v>550</v>
      </c>
      <c r="C90" s="40">
        <v>1</v>
      </c>
      <c r="D90" s="39" t="s">
        <v>778</v>
      </c>
      <c r="E90" s="38" t="s">
        <v>779</v>
      </c>
      <c r="F90" s="40" t="s">
        <v>742</v>
      </c>
      <c r="G90" s="50" t="s">
        <v>777</v>
      </c>
      <c r="H90" s="38" t="s">
        <v>555</v>
      </c>
    </row>
    <row r="91" spans="1:8" ht="90" x14ac:dyDescent="0.3">
      <c r="A91" s="38" t="s">
        <v>46</v>
      </c>
      <c r="B91" s="54" t="s">
        <v>550</v>
      </c>
      <c r="C91" s="40">
        <v>1</v>
      </c>
      <c r="D91" s="39" t="s">
        <v>780</v>
      </c>
      <c r="E91" s="38" t="s">
        <v>781</v>
      </c>
      <c r="F91" s="40" t="s">
        <v>742</v>
      </c>
      <c r="G91" s="50" t="s">
        <v>777</v>
      </c>
      <c r="H91" s="38" t="s">
        <v>555</v>
      </c>
    </row>
    <row r="92" spans="1:8" ht="90" x14ac:dyDescent="0.3">
      <c r="A92" s="38" t="s">
        <v>46</v>
      </c>
      <c r="B92" s="54" t="s">
        <v>550</v>
      </c>
      <c r="C92" s="40">
        <v>1</v>
      </c>
      <c r="D92" s="39" t="s">
        <v>782</v>
      </c>
      <c r="E92" s="38" t="s">
        <v>783</v>
      </c>
      <c r="F92" s="40" t="s">
        <v>750</v>
      </c>
      <c r="G92" s="50" t="s">
        <v>784</v>
      </c>
      <c r="H92" s="38" t="s">
        <v>555</v>
      </c>
    </row>
    <row r="93" spans="1:8" ht="45" x14ac:dyDescent="0.3">
      <c r="A93" s="38" t="s">
        <v>46</v>
      </c>
      <c r="B93" s="54" t="s">
        <v>550</v>
      </c>
      <c r="C93" s="40">
        <v>1</v>
      </c>
      <c r="D93" s="39" t="s">
        <v>785</v>
      </c>
      <c r="E93" s="38" t="s">
        <v>786</v>
      </c>
      <c r="F93" s="40" t="s">
        <v>769</v>
      </c>
      <c r="G93" s="50" t="s">
        <v>787</v>
      </c>
      <c r="H93" s="38" t="s">
        <v>555</v>
      </c>
    </row>
    <row r="94" spans="1:8" ht="67.5" x14ac:dyDescent="0.3">
      <c r="A94" s="38" t="s">
        <v>46</v>
      </c>
      <c r="B94" s="54" t="s">
        <v>550</v>
      </c>
      <c r="C94" s="40">
        <v>1</v>
      </c>
      <c r="D94" s="39" t="s">
        <v>788</v>
      </c>
      <c r="E94" s="38" t="s">
        <v>789</v>
      </c>
      <c r="F94" s="40" t="s">
        <v>758</v>
      </c>
      <c r="G94" s="50" t="s">
        <v>790</v>
      </c>
      <c r="H94" s="38" t="s">
        <v>555</v>
      </c>
    </row>
    <row r="95" spans="1:8" ht="90" x14ac:dyDescent="0.3">
      <c r="A95" s="38" t="s">
        <v>46</v>
      </c>
      <c r="B95" s="54" t="s">
        <v>550</v>
      </c>
      <c r="C95" s="40">
        <v>1</v>
      </c>
      <c r="D95" s="39" t="s">
        <v>791</v>
      </c>
      <c r="E95" s="38" t="s">
        <v>792</v>
      </c>
      <c r="F95" s="40" t="s">
        <v>764</v>
      </c>
      <c r="G95" s="50" t="s">
        <v>790</v>
      </c>
      <c r="H95" s="38" t="s">
        <v>555</v>
      </c>
    </row>
    <row r="96" spans="1:8" ht="67.5" x14ac:dyDescent="0.3">
      <c r="A96" s="38" t="s">
        <v>46</v>
      </c>
      <c r="B96" s="54" t="s">
        <v>550</v>
      </c>
      <c r="C96" s="40">
        <v>1</v>
      </c>
      <c r="D96" s="39" t="s">
        <v>793</v>
      </c>
      <c r="E96" s="38" t="s">
        <v>794</v>
      </c>
      <c r="F96" s="40" t="s">
        <v>795</v>
      </c>
      <c r="G96" s="50" t="s">
        <v>708</v>
      </c>
      <c r="H96" s="38" t="s">
        <v>555</v>
      </c>
    </row>
    <row r="97" spans="1:8" ht="90" x14ac:dyDescent="0.3">
      <c r="A97" s="38" t="s">
        <v>46</v>
      </c>
      <c r="B97" s="54" t="s">
        <v>550</v>
      </c>
      <c r="C97" s="40">
        <v>1</v>
      </c>
      <c r="D97" s="39" t="s">
        <v>796</v>
      </c>
      <c r="E97" s="38" t="s">
        <v>797</v>
      </c>
      <c r="F97" s="40" t="s">
        <v>750</v>
      </c>
      <c r="G97" s="50" t="s">
        <v>708</v>
      </c>
      <c r="H97" s="38" t="s">
        <v>555</v>
      </c>
    </row>
    <row r="98" spans="1:8" ht="90" x14ac:dyDescent="0.3">
      <c r="A98" s="38" t="s">
        <v>46</v>
      </c>
      <c r="B98" s="54" t="s">
        <v>550</v>
      </c>
      <c r="C98" s="40">
        <v>1</v>
      </c>
      <c r="D98" s="39" t="s">
        <v>798</v>
      </c>
      <c r="E98" s="38" t="s">
        <v>799</v>
      </c>
      <c r="F98" s="40" t="s">
        <v>764</v>
      </c>
      <c r="G98" s="50" t="s">
        <v>708</v>
      </c>
      <c r="H98" s="38" t="s">
        <v>555</v>
      </c>
    </row>
    <row r="99" spans="1:8" ht="67.5" x14ac:dyDescent="0.3">
      <c r="A99" s="38" t="s">
        <v>46</v>
      </c>
      <c r="B99" s="54" t="s">
        <v>550</v>
      </c>
      <c r="C99" s="40">
        <v>1</v>
      </c>
      <c r="D99" s="39" t="s">
        <v>800</v>
      </c>
      <c r="E99" s="38" t="s">
        <v>801</v>
      </c>
      <c r="F99" s="40" t="s">
        <v>758</v>
      </c>
      <c r="G99" s="50" t="s">
        <v>724</v>
      </c>
      <c r="H99" s="38" t="s">
        <v>555</v>
      </c>
    </row>
    <row r="100" spans="1:8" ht="67.5" x14ac:dyDescent="0.3">
      <c r="A100" s="38" t="s">
        <v>46</v>
      </c>
      <c r="B100" s="54" t="s">
        <v>550</v>
      </c>
      <c r="C100" s="40">
        <v>1</v>
      </c>
      <c r="D100" s="39" t="s">
        <v>802</v>
      </c>
      <c r="E100" s="38" t="s">
        <v>803</v>
      </c>
      <c r="F100" s="40" t="s">
        <v>758</v>
      </c>
      <c r="G100" s="50" t="s">
        <v>724</v>
      </c>
      <c r="H100" s="38" t="s">
        <v>555</v>
      </c>
    </row>
    <row r="101" spans="1:8" ht="67.5" x14ac:dyDescent="0.3">
      <c r="A101" s="38" t="s">
        <v>46</v>
      </c>
      <c r="B101" s="54" t="s">
        <v>550</v>
      </c>
      <c r="C101" s="40">
        <v>1</v>
      </c>
      <c r="D101" s="39" t="s">
        <v>804</v>
      </c>
      <c r="E101" s="38" t="s">
        <v>805</v>
      </c>
      <c r="F101" s="40" t="s">
        <v>758</v>
      </c>
      <c r="G101" s="50" t="s">
        <v>724</v>
      </c>
      <c r="H101" s="38" t="s">
        <v>555</v>
      </c>
    </row>
    <row r="102" spans="1:8" ht="67.5" x14ac:dyDescent="0.3">
      <c r="A102" s="38" t="s">
        <v>46</v>
      </c>
      <c r="B102" s="54" t="s">
        <v>550</v>
      </c>
      <c r="C102" s="40">
        <v>1</v>
      </c>
      <c r="D102" s="39" t="s">
        <v>806</v>
      </c>
      <c r="E102" s="38" t="s">
        <v>807</v>
      </c>
      <c r="F102" s="40" t="s">
        <v>758</v>
      </c>
      <c r="G102" s="50" t="s">
        <v>724</v>
      </c>
      <c r="H102" s="38" t="s">
        <v>555</v>
      </c>
    </row>
    <row r="103" spans="1:8" ht="67.5" x14ac:dyDescent="0.3">
      <c r="A103" s="38" t="s">
        <v>46</v>
      </c>
      <c r="B103" s="54" t="s">
        <v>550</v>
      </c>
      <c r="C103" s="40">
        <v>1</v>
      </c>
      <c r="D103" s="39" t="s">
        <v>808</v>
      </c>
      <c r="E103" s="38" t="s">
        <v>809</v>
      </c>
      <c r="F103" s="40" t="s">
        <v>758</v>
      </c>
      <c r="G103" s="50" t="s">
        <v>724</v>
      </c>
      <c r="H103" s="38" t="s">
        <v>555</v>
      </c>
    </row>
    <row r="104" spans="1:8" ht="45" x14ac:dyDescent="0.3">
      <c r="A104" s="38" t="s">
        <v>46</v>
      </c>
      <c r="B104" s="54" t="s">
        <v>550</v>
      </c>
      <c r="C104" s="40">
        <v>1</v>
      </c>
      <c r="D104" s="39" t="s">
        <v>810</v>
      </c>
      <c r="E104" s="38" t="s">
        <v>811</v>
      </c>
      <c r="F104" s="40" t="s">
        <v>769</v>
      </c>
      <c r="G104" s="50" t="s">
        <v>724</v>
      </c>
      <c r="H104" s="38" t="s">
        <v>555</v>
      </c>
    </row>
    <row r="105" spans="1:8" ht="67.5" x14ac:dyDescent="0.3">
      <c r="A105" s="38" t="s">
        <v>46</v>
      </c>
      <c r="B105" s="54" t="s">
        <v>550</v>
      </c>
      <c r="C105" s="40">
        <v>1</v>
      </c>
      <c r="D105" s="39" t="s">
        <v>812</v>
      </c>
      <c r="E105" s="38" t="s">
        <v>813</v>
      </c>
      <c r="F105" s="40" t="s">
        <v>814</v>
      </c>
      <c r="G105" s="50" t="s">
        <v>724</v>
      </c>
      <c r="H105" s="38" t="s">
        <v>555</v>
      </c>
    </row>
    <row r="106" spans="1:8" ht="45" x14ac:dyDescent="0.3">
      <c r="A106" s="38" t="s">
        <v>46</v>
      </c>
      <c r="B106" s="54" t="s">
        <v>550</v>
      </c>
      <c r="C106" s="40">
        <v>1</v>
      </c>
      <c r="D106" s="39" t="s">
        <v>815</v>
      </c>
      <c r="E106" s="38" t="s">
        <v>816</v>
      </c>
      <c r="F106" s="40" t="s">
        <v>746</v>
      </c>
      <c r="G106" s="50" t="s">
        <v>724</v>
      </c>
      <c r="H106" s="38" t="s">
        <v>555</v>
      </c>
    </row>
    <row r="107" spans="1:8" ht="45" x14ac:dyDescent="0.3">
      <c r="A107" s="38" t="s">
        <v>46</v>
      </c>
      <c r="B107" s="54" t="s">
        <v>550</v>
      </c>
      <c r="C107" s="40">
        <v>1</v>
      </c>
      <c r="D107" s="39" t="s">
        <v>817</v>
      </c>
      <c r="E107" s="38" t="s">
        <v>818</v>
      </c>
      <c r="F107" s="40" t="s">
        <v>746</v>
      </c>
      <c r="G107" s="50" t="s">
        <v>724</v>
      </c>
      <c r="H107" s="38" t="s">
        <v>555</v>
      </c>
    </row>
    <row r="108" spans="1:8" ht="45" x14ac:dyDescent="0.3">
      <c r="A108" s="38" t="s">
        <v>46</v>
      </c>
      <c r="B108" s="54" t="s">
        <v>550</v>
      </c>
      <c r="C108" s="40">
        <v>1</v>
      </c>
      <c r="D108" s="39" t="s">
        <v>819</v>
      </c>
      <c r="E108" s="38" t="s">
        <v>820</v>
      </c>
      <c r="F108" s="40" t="s">
        <v>769</v>
      </c>
      <c r="G108" s="50" t="s">
        <v>724</v>
      </c>
      <c r="H108" s="38" t="s">
        <v>555</v>
      </c>
    </row>
    <row r="109" spans="1:8" ht="67.5" x14ac:dyDescent="0.3">
      <c r="A109" s="38" t="s">
        <v>46</v>
      </c>
      <c r="B109" s="54" t="s">
        <v>550</v>
      </c>
      <c r="C109" s="40">
        <v>1</v>
      </c>
      <c r="D109" s="39" t="s">
        <v>821</v>
      </c>
      <c r="E109" s="38" t="s">
        <v>822</v>
      </c>
      <c r="F109" s="40" t="s">
        <v>607</v>
      </c>
      <c r="G109" s="50" t="s">
        <v>724</v>
      </c>
      <c r="H109" s="38" t="s">
        <v>555</v>
      </c>
    </row>
    <row r="110" spans="1:8" ht="67.5" x14ac:dyDescent="0.3">
      <c r="A110" s="38" t="s">
        <v>46</v>
      </c>
      <c r="B110" s="54" t="s">
        <v>550</v>
      </c>
      <c r="C110" s="40">
        <v>1</v>
      </c>
      <c r="D110" s="39" t="s">
        <v>823</v>
      </c>
      <c r="E110" s="38" t="s">
        <v>824</v>
      </c>
      <c r="F110" s="40" t="s">
        <v>607</v>
      </c>
      <c r="G110" s="50" t="s">
        <v>724</v>
      </c>
      <c r="H110" s="38" t="s">
        <v>555</v>
      </c>
    </row>
    <row r="111" spans="1:8" ht="67.5" x14ac:dyDescent="0.3">
      <c r="A111" s="38" t="s">
        <v>46</v>
      </c>
      <c r="B111" s="54" t="s">
        <v>550</v>
      </c>
      <c r="C111" s="40">
        <v>1</v>
      </c>
      <c r="D111" s="39" t="s">
        <v>825</v>
      </c>
      <c r="E111" s="38" t="s">
        <v>826</v>
      </c>
      <c r="F111" s="40" t="s">
        <v>607</v>
      </c>
      <c r="G111" s="50" t="s">
        <v>724</v>
      </c>
      <c r="H111" s="38" t="s">
        <v>555</v>
      </c>
    </row>
    <row r="112" spans="1:8" ht="67.5" x14ac:dyDescent="0.3">
      <c r="A112" s="38" t="s">
        <v>46</v>
      </c>
      <c r="B112" s="54" t="s">
        <v>550</v>
      </c>
      <c r="C112" s="40">
        <v>1</v>
      </c>
      <c r="D112" s="39" t="s">
        <v>827</v>
      </c>
      <c r="E112" s="38" t="s">
        <v>828</v>
      </c>
      <c r="F112" s="40" t="s">
        <v>607</v>
      </c>
      <c r="G112" s="50" t="s">
        <v>724</v>
      </c>
      <c r="H112" s="38" t="s">
        <v>555</v>
      </c>
    </row>
    <row r="113" spans="1:8" ht="67.5" x14ac:dyDescent="0.3">
      <c r="A113" s="38" t="s">
        <v>46</v>
      </c>
      <c r="B113" s="54" t="s">
        <v>550</v>
      </c>
      <c r="C113" s="40">
        <v>1</v>
      </c>
      <c r="D113" s="39" t="s">
        <v>829</v>
      </c>
      <c r="E113" s="38" t="s">
        <v>830</v>
      </c>
      <c r="F113" s="40" t="s">
        <v>607</v>
      </c>
      <c r="G113" s="50" t="s">
        <v>724</v>
      </c>
      <c r="H113" s="38" t="s">
        <v>555</v>
      </c>
    </row>
    <row r="114" spans="1:8" ht="67.5" x14ac:dyDescent="0.3">
      <c r="A114" s="38" t="s">
        <v>46</v>
      </c>
      <c r="B114" s="54" t="s">
        <v>550</v>
      </c>
      <c r="C114" s="40">
        <v>1</v>
      </c>
      <c r="D114" s="39" t="s">
        <v>831</v>
      </c>
      <c r="E114" s="38" t="s">
        <v>832</v>
      </c>
      <c r="F114" s="40" t="s">
        <v>607</v>
      </c>
      <c r="G114" s="50" t="s">
        <v>724</v>
      </c>
      <c r="H114" s="38" t="s">
        <v>555</v>
      </c>
    </row>
    <row r="115" spans="1:8" ht="67.5" x14ac:dyDescent="0.3">
      <c r="A115" s="38" t="s">
        <v>46</v>
      </c>
      <c r="B115" s="54" t="s">
        <v>550</v>
      </c>
      <c r="C115" s="40">
        <v>1</v>
      </c>
      <c r="D115" s="39" t="s">
        <v>833</v>
      </c>
      <c r="E115" s="38" t="s">
        <v>834</v>
      </c>
      <c r="F115" s="40" t="s">
        <v>607</v>
      </c>
      <c r="G115" s="50" t="s">
        <v>724</v>
      </c>
      <c r="H115" s="38" t="s">
        <v>555</v>
      </c>
    </row>
    <row r="116" spans="1:8" ht="67.5" x14ac:dyDescent="0.3">
      <c r="A116" s="38" t="s">
        <v>46</v>
      </c>
      <c r="B116" s="54" t="s">
        <v>550</v>
      </c>
      <c r="C116" s="40">
        <v>1</v>
      </c>
      <c r="D116" s="39" t="s">
        <v>835</v>
      </c>
      <c r="E116" s="38" t="s">
        <v>836</v>
      </c>
      <c r="F116" s="40" t="s">
        <v>607</v>
      </c>
      <c r="G116" s="50" t="s">
        <v>724</v>
      </c>
      <c r="H116" s="38" t="s">
        <v>555</v>
      </c>
    </row>
    <row r="117" spans="1:8" ht="67.5" x14ac:dyDescent="0.3">
      <c r="A117" s="38" t="s">
        <v>46</v>
      </c>
      <c r="B117" s="54" t="s">
        <v>550</v>
      </c>
      <c r="C117" s="40">
        <v>1</v>
      </c>
      <c r="D117" s="39" t="s">
        <v>837</v>
      </c>
      <c r="E117" s="38" t="s">
        <v>838</v>
      </c>
      <c r="F117" s="40" t="s">
        <v>607</v>
      </c>
      <c r="G117" s="50" t="s">
        <v>724</v>
      </c>
      <c r="H117" s="38" t="s">
        <v>555</v>
      </c>
    </row>
    <row r="118" spans="1:8" ht="67.5" x14ac:dyDescent="0.3">
      <c r="A118" s="38" t="s">
        <v>46</v>
      </c>
      <c r="B118" s="54" t="s">
        <v>550</v>
      </c>
      <c r="C118" s="40">
        <v>1</v>
      </c>
      <c r="D118" s="39" t="s">
        <v>839</v>
      </c>
      <c r="E118" s="38" t="s">
        <v>840</v>
      </c>
      <c r="F118" s="40" t="s">
        <v>607</v>
      </c>
      <c r="G118" s="50" t="s">
        <v>724</v>
      </c>
      <c r="H118" s="38" t="s">
        <v>555</v>
      </c>
    </row>
    <row r="119" spans="1:8" ht="67.5" x14ac:dyDescent="0.3">
      <c r="A119" s="38" t="s">
        <v>46</v>
      </c>
      <c r="B119" s="54" t="s">
        <v>550</v>
      </c>
      <c r="C119" s="40">
        <v>1</v>
      </c>
      <c r="D119" s="39" t="s">
        <v>841</v>
      </c>
      <c r="E119" s="38" t="s">
        <v>842</v>
      </c>
      <c r="F119" s="40" t="s">
        <v>607</v>
      </c>
      <c r="G119" s="50" t="s">
        <v>724</v>
      </c>
      <c r="H119" s="38" t="s">
        <v>555</v>
      </c>
    </row>
    <row r="120" spans="1:8" ht="67.5" x14ac:dyDescent="0.3">
      <c r="A120" s="38" t="s">
        <v>46</v>
      </c>
      <c r="B120" s="54" t="s">
        <v>550</v>
      </c>
      <c r="C120" s="40">
        <v>1</v>
      </c>
      <c r="D120" s="39" t="s">
        <v>843</v>
      </c>
      <c r="E120" s="38" t="s">
        <v>844</v>
      </c>
      <c r="F120" s="40" t="s">
        <v>607</v>
      </c>
      <c r="G120" s="50" t="s">
        <v>724</v>
      </c>
      <c r="H120" s="38" t="s">
        <v>555</v>
      </c>
    </row>
    <row r="121" spans="1:8" ht="67.5" x14ac:dyDescent="0.3">
      <c r="A121" s="38" t="s">
        <v>46</v>
      </c>
      <c r="B121" s="54" t="s">
        <v>550</v>
      </c>
      <c r="C121" s="40">
        <v>1</v>
      </c>
      <c r="D121" s="39" t="s">
        <v>845</v>
      </c>
      <c r="E121" s="38" t="s">
        <v>846</v>
      </c>
      <c r="F121" s="40" t="s">
        <v>607</v>
      </c>
      <c r="G121" s="50" t="s">
        <v>724</v>
      </c>
      <c r="H121" s="38" t="s">
        <v>555</v>
      </c>
    </row>
    <row r="122" spans="1:8" ht="67.5" x14ac:dyDescent="0.3">
      <c r="A122" s="38" t="s">
        <v>46</v>
      </c>
      <c r="B122" s="54" t="s">
        <v>550</v>
      </c>
      <c r="C122" s="40">
        <v>1</v>
      </c>
      <c r="D122" s="39" t="s">
        <v>847</v>
      </c>
      <c r="E122" s="38" t="s">
        <v>848</v>
      </c>
      <c r="F122" s="40" t="s">
        <v>607</v>
      </c>
      <c r="G122" s="50" t="s">
        <v>724</v>
      </c>
      <c r="H122" s="38" t="s">
        <v>555</v>
      </c>
    </row>
    <row r="123" spans="1:8" ht="67.5" x14ac:dyDescent="0.3">
      <c r="A123" s="38" t="s">
        <v>46</v>
      </c>
      <c r="B123" s="54" t="s">
        <v>550</v>
      </c>
      <c r="C123" s="40">
        <v>1</v>
      </c>
      <c r="D123" s="39" t="s">
        <v>849</v>
      </c>
      <c r="E123" s="38" t="s">
        <v>850</v>
      </c>
      <c r="F123" s="40" t="s">
        <v>607</v>
      </c>
      <c r="G123" s="50" t="s">
        <v>724</v>
      </c>
      <c r="H123" s="38" t="s">
        <v>555</v>
      </c>
    </row>
    <row r="124" spans="1:8" ht="67.5" x14ac:dyDescent="0.3">
      <c r="A124" s="38" t="s">
        <v>46</v>
      </c>
      <c r="B124" s="54" t="s">
        <v>550</v>
      </c>
      <c r="C124" s="40">
        <v>1</v>
      </c>
      <c r="D124" s="39" t="s">
        <v>851</v>
      </c>
      <c r="E124" s="38" t="s">
        <v>852</v>
      </c>
      <c r="F124" s="40" t="s">
        <v>607</v>
      </c>
      <c r="G124" s="50" t="s">
        <v>724</v>
      </c>
      <c r="H124" s="38" t="s">
        <v>555</v>
      </c>
    </row>
    <row r="125" spans="1:8" ht="67.5" x14ac:dyDescent="0.3">
      <c r="A125" s="38" t="s">
        <v>46</v>
      </c>
      <c r="B125" s="54" t="s">
        <v>550</v>
      </c>
      <c r="C125" s="40">
        <v>1</v>
      </c>
      <c r="D125" s="39" t="s">
        <v>853</v>
      </c>
      <c r="E125" s="38" t="s">
        <v>854</v>
      </c>
      <c r="F125" s="40" t="s">
        <v>607</v>
      </c>
      <c r="G125" s="50" t="s">
        <v>724</v>
      </c>
      <c r="H125" s="38" t="s">
        <v>555</v>
      </c>
    </row>
    <row r="126" spans="1:8" ht="67.5" x14ac:dyDescent="0.3">
      <c r="A126" s="38" t="s">
        <v>46</v>
      </c>
      <c r="B126" s="54" t="s">
        <v>550</v>
      </c>
      <c r="C126" s="40">
        <v>1</v>
      </c>
      <c r="D126" s="39" t="s">
        <v>855</v>
      </c>
      <c r="E126" s="38" t="s">
        <v>856</v>
      </c>
      <c r="F126" s="40" t="s">
        <v>607</v>
      </c>
      <c r="G126" s="50" t="s">
        <v>724</v>
      </c>
      <c r="H126" s="38" t="s">
        <v>555</v>
      </c>
    </row>
    <row r="127" spans="1:8" ht="67.5" x14ac:dyDescent="0.3">
      <c r="A127" s="38" t="s">
        <v>46</v>
      </c>
      <c r="B127" s="54" t="s">
        <v>550</v>
      </c>
      <c r="C127" s="40">
        <v>1</v>
      </c>
      <c r="D127" s="39" t="s">
        <v>857</v>
      </c>
      <c r="E127" s="38" t="s">
        <v>858</v>
      </c>
      <c r="F127" s="40" t="s">
        <v>607</v>
      </c>
      <c r="G127" s="50" t="s">
        <v>724</v>
      </c>
      <c r="H127" s="38" t="s">
        <v>555</v>
      </c>
    </row>
    <row r="128" spans="1:8" ht="67.5" x14ac:dyDescent="0.3">
      <c r="A128" s="38" t="s">
        <v>46</v>
      </c>
      <c r="B128" s="54" t="s">
        <v>550</v>
      </c>
      <c r="C128" s="40">
        <v>1</v>
      </c>
      <c r="D128" s="39" t="s">
        <v>859</v>
      </c>
      <c r="E128" s="38" t="s">
        <v>860</v>
      </c>
      <c r="F128" s="40" t="s">
        <v>607</v>
      </c>
      <c r="G128" s="50" t="s">
        <v>724</v>
      </c>
      <c r="H128" s="38" t="s">
        <v>555</v>
      </c>
    </row>
    <row r="129" spans="1:8" ht="67.5" x14ac:dyDescent="0.3">
      <c r="A129" s="38" t="s">
        <v>46</v>
      </c>
      <c r="B129" s="54" t="s">
        <v>550</v>
      </c>
      <c r="C129" s="40">
        <v>1</v>
      </c>
      <c r="D129" s="39" t="s">
        <v>861</v>
      </c>
      <c r="E129" s="38" t="s">
        <v>862</v>
      </c>
      <c r="F129" s="40" t="s">
        <v>607</v>
      </c>
      <c r="G129" s="50" t="s">
        <v>724</v>
      </c>
      <c r="H129" s="38" t="s">
        <v>555</v>
      </c>
    </row>
    <row r="130" spans="1:8" ht="67.5" x14ac:dyDescent="0.3">
      <c r="A130" s="38" t="s">
        <v>46</v>
      </c>
      <c r="B130" s="54" t="s">
        <v>550</v>
      </c>
      <c r="C130" s="40">
        <v>1</v>
      </c>
      <c r="D130" s="39" t="s">
        <v>863</v>
      </c>
      <c r="E130" s="38" t="s">
        <v>864</v>
      </c>
      <c r="F130" s="40" t="s">
        <v>607</v>
      </c>
      <c r="G130" s="50" t="s">
        <v>724</v>
      </c>
      <c r="H130" s="38" t="s">
        <v>555</v>
      </c>
    </row>
    <row r="131" spans="1:8" ht="67.5" x14ac:dyDescent="0.3">
      <c r="A131" s="38" t="s">
        <v>46</v>
      </c>
      <c r="B131" s="54" t="s">
        <v>550</v>
      </c>
      <c r="C131" s="40">
        <v>1</v>
      </c>
      <c r="D131" s="39" t="s">
        <v>865</v>
      </c>
      <c r="E131" s="38" t="s">
        <v>866</v>
      </c>
      <c r="F131" s="40" t="s">
        <v>607</v>
      </c>
      <c r="G131" s="50" t="s">
        <v>724</v>
      </c>
      <c r="H131" s="38" t="s">
        <v>555</v>
      </c>
    </row>
    <row r="132" spans="1:8" ht="67.5" x14ac:dyDescent="0.3">
      <c r="A132" s="38" t="s">
        <v>46</v>
      </c>
      <c r="B132" s="54" t="s">
        <v>550</v>
      </c>
      <c r="C132" s="40">
        <v>1</v>
      </c>
      <c r="D132" s="39" t="s">
        <v>867</v>
      </c>
      <c r="E132" s="38" t="s">
        <v>868</v>
      </c>
      <c r="F132" s="40" t="s">
        <v>607</v>
      </c>
      <c r="G132" s="50" t="s">
        <v>724</v>
      </c>
      <c r="H132" s="38" t="s">
        <v>555</v>
      </c>
    </row>
    <row r="133" spans="1:8" ht="67.5" x14ac:dyDescent="0.3">
      <c r="A133" s="38" t="s">
        <v>46</v>
      </c>
      <c r="B133" s="54" t="s">
        <v>550</v>
      </c>
      <c r="C133" s="40">
        <v>1</v>
      </c>
      <c r="D133" s="39" t="s">
        <v>869</v>
      </c>
      <c r="E133" s="38" t="s">
        <v>870</v>
      </c>
      <c r="F133" s="40" t="s">
        <v>607</v>
      </c>
      <c r="G133" s="50" t="s">
        <v>724</v>
      </c>
      <c r="H133" s="38" t="s">
        <v>555</v>
      </c>
    </row>
    <row r="134" spans="1:8" ht="67.5" x14ac:dyDescent="0.3">
      <c r="A134" s="38" t="s">
        <v>46</v>
      </c>
      <c r="B134" s="54" t="s">
        <v>550</v>
      </c>
      <c r="C134" s="40">
        <v>1</v>
      </c>
      <c r="D134" s="39" t="s">
        <v>871</v>
      </c>
      <c r="E134" s="38" t="s">
        <v>872</v>
      </c>
      <c r="F134" s="40" t="s">
        <v>607</v>
      </c>
      <c r="G134" s="50" t="s">
        <v>724</v>
      </c>
      <c r="H134" s="38" t="s">
        <v>555</v>
      </c>
    </row>
    <row r="135" spans="1:8" ht="67.5" x14ac:dyDescent="0.3">
      <c r="A135" s="38" t="s">
        <v>46</v>
      </c>
      <c r="B135" s="54" t="s">
        <v>550</v>
      </c>
      <c r="C135" s="40">
        <v>1</v>
      </c>
      <c r="D135" s="39" t="s">
        <v>873</v>
      </c>
      <c r="E135" s="38" t="s">
        <v>874</v>
      </c>
      <c r="F135" s="40" t="s">
        <v>607</v>
      </c>
      <c r="G135" s="50" t="s">
        <v>724</v>
      </c>
      <c r="H135" s="38" t="s">
        <v>555</v>
      </c>
    </row>
    <row r="136" spans="1:8" ht="67.5" x14ac:dyDescent="0.3">
      <c r="A136" s="38" t="s">
        <v>46</v>
      </c>
      <c r="B136" s="54" t="s">
        <v>550</v>
      </c>
      <c r="C136" s="40">
        <v>1</v>
      </c>
      <c r="D136" s="39" t="s">
        <v>875</v>
      </c>
      <c r="E136" s="38" t="s">
        <v>876</v>
      </c>
      <c r="F136" s="40" t="s">
        <v>607</v>
      </c>
      <c r="G136" s="50" t="s">
        <v>724</v>
      </c>
      <c r="H136" s="38" t="s">
        <v>555</v>
      </c>
    </row>
    <row r="137" spans="1:8" ht="67.5" x14ac:dyDescent="0.3">
      <c r="A137" s="38" t="s">
        <v>46</v>
      </c>
      <c r="B137" s="54" t="s">
        <v>550</v>
      </c>
      <c r="C137" s="40">
        <v>1</v>
      </c>
      <c r="D137" s="39" t="s">
        <v>877</v>
      </c>
      <c r="E137" s="38" t="s">
        <v>878</v>
      </c>
      <c r="F137" s="40" t="s">
        <v>607</v>
      </c>
      <c r="G137" s="50" t="s">
        <v>724</v>
      </c>
      <c r="H137" s="38" t="s">
        <v>555</v>
      </c>
    </row>
    <row r="138" spans="1:8" ht="67.5" x14ac:dyDescent="0.3">
      <c r="A138" s="38" t="s">
        <v>46</v>
      </c>
      <c r="B138" s="54" t="s">
        <v>550</v>
      </c>
      <c r="C138" s="40">
        <v>1</v>
      </c>
      <c r="D138" s="39" t="s">
        <v>879</v>
      </c>
      <c r="E138" s="38" t="s">
        <v>880</v>
      </c>
      <c r="F138" s="40" t="s">
        <v>607</v>
      </c>
      <c r="G138" s="50" t="s">
        <v>724</v>
      </c>
      <c r="H138" s="38" t="s">
        <v>555</v>
      </c>
    </row>
    <row r="139" spans="1:8" ht="67.5" x14ac:dyDescent="0.3">
      <c r="A139" s="38" t="s">
        <v>46</v>
      </c>
      <c r="B139" s="54" t="s">
        <v>550</v>
      </c>
      <c r="C139" s="40">
        <v>1</v>
      </c>
      <c r="D139" s="39" t="s">
        <v>881</v>
      </c>
      <c r="E139" s="38" t="s">
        <v>882</v>
      </c>
      <c r="F139" s="40" t="s">
        <v>883</v>
      </c>
      <c r="G139" s="50" t="s">
        <v>724</v>
      </c>
      <c r="H139" s="38" t="s">
        <v>555</v>
      </c>
    </row>
    <row r="140" spans="1:8" ht="67.5" x14ac:dyDescent="0.3">
      <c r="A140" s="38" t="s">
        <v>46</v>
      </c>
      <c r="B140" s="54" t="s">
        <v>550</v>
      </c>
      <c r="C140" s="40">
        <v>1</v>
      </c>
      <c r="D140" s="39" t="s">
        <v>884</v>
      </c>
      <c r="E140" s="38" t="s">
        <v>885</v>
      </c>
      <c r="F140" s="40" t="s">
        <v>886</v>
      </c>
      <c r="G140" s="50" t="s">
        <v>724</v>
      </c>
      <c r="H140" s="38" t="s">
        <v>555</v>
      </c>
    </row>
    <row r="141" spans="1:8" ht="67.5" x14ac:dyDescent="0.3">
      <c r="A141" s="38" t="s">
        <v>46</v>
      </c>
      <c r="B141" s="54" t="s">
        <v>550</v>
      </c>
      <c r="C141" s="40">
        <v>1</v>
      </c>
      <c r="D141" s="39" t="s">
        <v>887</v>
      </c>
      <c r="E141" s="38" t="s">
        <v>888</v>
      </c>
      <c r="F141" s="40" t="s">
        <v>886</v>
      </c>
      <c r="G141" s="50" t="s">
        <v>724</v>
      </c>
      <c r="H141" s="38" t="s">
        <v>555</v>
      </c>
    </row>
    <row r="142" spans="1:8" ht="67.5" x14ac:dyDescent="0.3">
      <c r="A142" s="38" t="s">
        <v>46</v>
      </c>
      <c r="B142" s="54" t="s">
        <v>550</v>
      </c>
      <c r="C142" s="40">
        <v>1</v>
      </c>
      <c r="D142" s="39" t="s">
        <v>889</v>
      </c>
      <c r="E142" s="38" t="s">
        <v>890</v>
      </c>
      <c r="F142" s="40" t="s">
        <v>886</v>
      </c>
      <c r="G142" s="50" t="s">
        <v>724</v>
      </c>
      <c r="H142" s="38" t="s">
        <v>555</v>
      </c>
    </row>
    <row r="143" spans="1:8" ht="67.5" x14ac:dyDescent="0.3">
      <c r="A143" s="38" t="s">
        <v>46</v>
      </c>
      <c r="B143" s="54" t="s">
        <v>550</v>
      </c>
      <c r="C143" s="40">
        <v>1</v>
      </c>
      <c r="D143" s="39" t="s">
        <v>891</v>
      </c>
      <c r="E143" s="38" t="s">
        <v>892</v>
      </c>
      <c r="F143" s="40" t="s">
        <v>886</v>
      </c>
      <c r="G143" s="50" t="s">
        <v>724</v>
      </c>
      <c r="H143" s="38" t="s">
        <v>555</v>
      </c>
    </row>
    <row r="144" spans="1:8" ht="67.5" x14ac:dyDescent="0.3">
      <c r="A144" s="38" t="s">
        <v>46</v>
      </c>
      <c r="B144" s="54" t="s">
        <v>550</v>
      </c>
      <c r="C144" s="40">
        <v>1</v>
      </c>
      <c r="D144" s="39" t="s">
        <v>893</v>
      </c>
      <c r="E144" s="38" t="s">
        <v>894</v>
      </c>
      <c r="F144" s="40" t="s">
        <v>895</v>
      </c>
      <c r="G144" s="50" t="s">
        <v>777</v>
      </c>
      <c r="H144" s="38" t="s">
        <v>555</v>
      </c>
    </row>
    <row r="145" spans="1:8" ht="67.5" x14ac:dyDescent="0.3">
      <c r="A145" s="38" t="s">
        <v>46</v>
      </c>
      <c r="B145" s="54" t="s">
        <v>550</v>
      </c>
      <c r="C145" s="40">
        <v>1</v>
      </c>
      <c r="D145" s="39" t="s">
        <v>896</v>
      </c>
      <c r="E145" s="38" t="s">
        <v>897</v>
      </c>
      <c r="F145" s="40" t="s">
        <v>895</v>
      </c>
      <c r="G145" s="50" t="s">
        <v>777</v>
      </c>
      <c r="H145" s="38" t="s">
        <v>555</v>
      </c>
    </row>
    <row r="146" spans="1:8" ht="67.5" x14ac:dyDescent="0.3">
      <c r="A146" s="38" t="s">
        <v>46</v>
      </c>
      <c r="B146" s="54" t="s">
        <v>550</v>
      </c>
      <c r="C146" s="40">
        <v>1</v>
      </c>
      <c r="D146" s="39" t="s">
        <v>898</v>
      </c>
      <c r="E146" s="38" t="s">
        <v>899</v>
      </c>
      <c r="F146" s="40" t="s">
        <v>895</v>
      </c>
      <c r="G146" s="50" t="s">
        <v>777</v>
      </c>
      <c r="H146" s="38" t="s">
        <v>555</v>
      </c>
    </row>
    <row r="147" spans="1:8" ht="67.5" x14ac:dyDescent="0.3">
      <c r="A147" s="38" t="s">
        <v>46</v>
      </c>
      <c r="B147" s="54" t="s">
        <v>550</v>
      </c>
      <c r="C147" s="40">
        <v>1</v>
      </c>
      <c r="D147" s="39" t="s">
        <v>900</v>
      </c>
      <c r="E147" s="38" t="s">
        <v>901</v>
      </c>
      <c r="F147" s="40" t="s">
        <v>895</v>
      </c>
      <c r="G147" s="50" t="s">
        <v>902</v>
      </c>
      <c r="H147" s="38" t="s">
        <v>555</v>
      </c>
    </row>
    <row r="148" spans="1:8" ht="67.5" x14ac:dyDescent="0.3">
      <c r="A148" s="38" t="s">
        <v>46</v>
      </c>
      <c r="B148" s="54" t="s">
        <v>550</v>
      </c>
      <c r="C148" s="40">
        <v>1</v>
      </c>
      <c r="D148" s="39" t="s">
        <v>903</v>
      </c>
      <c r="E148" s="38" t="s">
        <v>904</v>
      </c>
      <c r="F148" s="40" t="s">
        <v>895</v>
      </c>
      <c r="G148" s="50" t="s">
        <v>905</v>
      </c>
      <c r="H148" s="38" t="s">
        <v>555</v>
      </c>
    </row>
    <row r="149" spans="1:8" ht="67.5" x14ac:dyDescent="0.3">
      <c r="A149" s="38" t="s">
        <v>46</v>
      </c>
      <c r="B149" s="54" t="s">
        <v>550</v>
      </c>
      <c r="C149" s="40">
        <v>1</v>
      </c>
      <c r="D149" s="39" t="s">
        <v>906</v>
      </c>
      <c r="E149" s="38" t="s">
        <v>907</v>
      </c>
      <c r="F149" s="40" t="s">
        <v>895</v>
      </c>
      <c r="G149" s="50" t="s">
        <v>908</v>
      </c>
      <c r="H149" s="38"/>
    </row>
    <row r="150" spans="1:8" ht="67.5" x14ac:dyDescent="0.3">
      <c r="A150" s="38" t="s">
        <v>46</v>
      </c>
      <c r="B150" s="54" t="s">
        <v>550</v>
      </c>
      <c r="C150" s="40">
        <v>1</v>
      </c>
      <c r="D150" s="39" t="s">
        <v>909</v>
      </c>
      <c r="E150" s="38" t="s">
        <v>910</v>
      </c>
      <c r="F150" s="40" t="s">
        <v>895</v>
      </c>
      <c r="G150" s="50" t="s">
        <v>724</v>
      </c>
      <c r="H150" s="38"/>
    </row>
    <row r="151" spans="1:8" ht="67.5" x14ac:dyDescent="0.3">
      <c r="A151" s="38" t="s">
        <v>46</v>
      </c>
      <c r="B151" s="54" t="s">
        <v>550</v>
      </c>
      <c r="C151" s="40">
        <v>1</v>
      </c>
      <c r="D151" s="39" t="s">
        <v>911</v>
      </c>
      <c r="E151" s="38" t="s">
        <v>912</v>
      </c>
      <c r="F151" s="40" t="s">
        <v>895</v>
      </c>
      <c r="G151" s="50" t="s">
        <v>724</v>
      </c>
      <c r="H151" s="38"/>
    </row>
    <row r="152" spans="1:8" ht="67.5" x14ac:dyDescent="0.3">
      <c r="A152" s="38" t="s">
        <v>46</v>
      </c>
      <c r="B152" s="54" t="s">
        <v>550</v>
      </c>
      <c r="C152" s="40">
        <v>1</v>
      </c>
      <c r="D152" s="39" t="s">
        <v>913</v>
      </c>
      <c r="E152" s="38" t="s">
        <v>914</v>
      </c>
      <c r="F152" s="40" t="s">
        <v>895</v>
      </c>
      <c r="G152" s="50" t="s">
        <v>915</v>
      </c>
      <c r="H152" s="38"/>
    </row>
    <row r="153" spans="1:8" ht="67.5" x14ac:dyDescent="0.3">
      <c r="A153" s="38" t="s">
        <v>46</v>
      </c>
      <c r="B153" s="54" t="s">
        <v>550</v>
      </c>
      <c r="C153" s="40">
        <v>1</v>
      </c>
      <c r="D153" s="39" t="s">
        <v>916</v>
      </c>
      <c r="E153" s="38" t="s">
        <v>917</v>
      </c>
      <c r="F153" s="40" t="s">
        <v>895</v>
      </c>
      <c r="G153" s="50" t="s">
        <v>915</v>
      </c>
      <c r="H153" s="38"/>
    </row>
    <row r="154" spans="1:8" ht="67.5" x14ac:dyDescent="0.3">
      <c r="A154" s="38" t="s">
        <v>46</v>
      </c>
      <c r="B154" s="54" t="s">
        <v>550</v>
      </c>
      <c r="C154" s="40">
        <v>1</v>
      </c>
      <c r="D154" s="39" t="s">
        <v>918</v>
      </c>
      <c r="E154" s="38" t="s">
        <v>919</v>
      </c>
      <c r="F154" s="40" t="s">
        <v>895</v>
      </c>
      <c r="G154" s="50" t="s">
        <v>920</v>
      </c>
      <c r="H154" s="38"/>
    </row>
    <row r="155" spans="1:8" ht="45" x14ac:dyDescent="0.3">
      <c r="A155" s="38" t="s">
        <v>46</v>
      </c>
      <c r="B155" s="54" t="s">
        <v>550</v>
      </c>
      <c r="C155" s="40">
        <v>1</v>
      </c>
      <c r="D155" s="39" t="s">
        <v>921</v>
      </c>
      <c r="E155" s="38" t="s">
        <v>922</v>
      </c>
      <c r="F155" s="40" t="s">
        <v>923</v>
      </c>
      <c r="G155" s="50" t="s">
        <v>924</v>
      </c>
      <c r="H155" s="38"/>
    </row>
    <row r="156" spans="1:8" ht="45" x14ac:dyDescent="0.3">
      <c r="A156" s="38" t="s">
        <v>46</v>
      </c>
      <c r="B156" s="54" t="s">
        <v>550</v>
      </c>
      <c r="C156" s="40">
        <v>1</v>
      </c>
      <c r="D156" s="39" t="s">
        <v>925</v>
      </c>
      <c r="E156" s="38" t="s">
        <v>926</v>
      </c>
      <c r="F156" s="40" t="s">
        <v>923</v>
      </c>
      <c r="G156" s="50" t="s">
        <v>927</v>
      </c>
      <c r="H156" s="38"/>
    </row>
    <row r="157" spans="1:8" ht="45" x14ac:dyDescent="0.3">
      <c r="A157" s="38" t="s">
        <v>46</v>
      </c>
      <c r="B157" s="54" t="s">
        <v>550</v>
      </c>
      <c r="C157" s="40">
        <v>1</v>
      </c>
      <c r="D157" s="39" t="s">
        <v>928</v>
      </c>
      <c r="E157" s="38" t="s">
        <v>929</v>
      </c>
      <c r="F157" s="40" t="s">
        <v>923</v>
      </c>
      <c r="G157" s="50" t="s">
        <v>708</v>
      </c>
      <c r="H157" s="38"/>
    </row>
    <row r="158" spans="1:8" ht="45" x14ac:dyDescent="0.3">
      <c r="A158" s="38" t="s">
        <v>46</v>
      </c>
      <c r="B158" s="54" t="s">
        <v>550</v>
      </c>
      <c r="C158" s="40">
        <v>1</v>
      </c>
      <c r="D158" s="39" t="s">
        <v>930</v>
      </c>
      <c r="E158" s="38" t="s">
        <v>931</v>
      </c>
      <c r="F158" s="40" t="s">
        <v>932</v>
      </c>
      <c r="G158" s="50" t="s">
        <v>933</v>
      </c>
      <c r="H158" s="38"/>
    </row>
    <row r="159" spans="1:8" ht="45" x14ac:dyDescent="0.3">
      <c r="A159" s="38" t="s">
        <v>46</v>
      </c>
      <c r="B159" s="54" t="s">
        <v>550</v>
      </c>
      <c r="C159" s="40">
        <v>1</v>
      </c>
      <c r="D159" s="39" t="s">
        <v>934</v>
      </c>
      <c r="E159" s="38" t="s">
        <v>935</v>
      </c>
      <c r="F159" s="40" t="s">
        <v>932</v>
      </c>
      <c r="G159" s="50" t="s">
        <v>936</v>
      </c>
      <c r="H159" s="38"/>
    </row>
    <row r="160" spans="1:8" ht="45" x14ac:dyDescent="0.3">
      <c r="A160" s="38" t="s">
        <v>46</v>
      </c>
      <c r="B160" s="54" t="s">
        <v>550</v>
      </c>
      <c r="C160" s="40">
        <v>1</v>
      </c>
      <c r="D160" s="39" t="s">
        <v>937</v>
      </c>
      <c r="E160" s="38" t="s">
        <v>938</v>
      </c>
      <c r="F160" s="40" t="s">
        <v>932</v>
      </c>
      <c r="G160" s="50" t="s">
        <v>939</v>
      </c>
      <c r="H160" s="38"/>
    </row>
    <row r="161" spans="1:8" ht="45" x14ac:dyDescent="0.3">
      <c r="A161" s="38" t="s">
        <v>46</v>
      </c>
      <c r="B161" s="54" t="s">
        <v>550</v>
      </c>
      <c r="C161" s="40">
        <v>1</v>
      </c>
      <c r="D161" s="39" t="s">
        <v>940</v>
      </c>
      <c r="E161" s="38" t="s">
        <v>941</v>
      </c>
      <c r="F161" s="40" t="s">
        <v>932</v>
      </c>
      <c r="G161" s="50" t="s">
        <v>942</v>
      </c>
      <c r="H161" s="38"/>
    </row>
    <row r="162" spans="1:8" ht="45" x14ac:dyDescent="0.3">
      <c r="A162" s="38" t="s">
        <v>46</v>
      </c>
      <c r="B162" s="54" t="s">
        <v>550</v>
      </c>
      <c r="C162" s="40">
        <v>1</v>
      </c>
      <c r="D162" s="39" t="s">
        <v>943</v>
      </c>
      <c r="E162" s="38" t="s">
        <v>944</v>
      </c>
      <c r="F162" s="40" t="s">
        <v>932</v>
      </c>
      <c r="G162" s="50" t="s">
        <v>942</v>
      </c>
      <c r="H162" s="38"/>
    </row>
    <row r="163" spans="1:8" ht="45" x14ac:dyDescent="0.3">
      <c r="A163" s="38" t="s">
        <v>46</v>
      </c>
      <c r="B163" s="54" t="s">
        <v>550</v>
      </c>
      <c r="C163" s="40">
        <v>1</v>
      </c>
      <c r="D163" s="39" t="s">
        <v>945</v>
      </c>
      <c r="E163" s="38" t="s">
        <v>946</v>
      </c>
      <c r="F163" s="40" t="s">
        <v>932</v>
      </c>
      <c r="G163" s="50" t="s">
        <v>942</v>
      </c>
      <c r="H163" s="38"/>
    </row>
    <row r="164" spans="1:8" ht="45" x14ac:dyDescent="0.3">
      <c r="A164" s="38" t="s">
        <v>46</v>
      </c>
      <c r="B164" s="54" t="s">
        <v>550</v>
      </c>
      <c r="C164" s="40">
        <v>1</v>
      </c>
      <c r="D164" s="39" t="s">
        <v>947</v>
      </c>
      <c r="E164" s="38" t="s">
        <v>948</v>
      </c>
      <c r="F164" s="40" t="s">
        <v>932</v>
      </c>
      <c r="G164" s="50" t="s">
        <v>942</v>
      </c>
      <c r="H164" s="38"/>
    </row>
    <row r="165" spans="1:8" ht="45" x14ac:dyDescent="0.3">
      <c r="A165" s="38" t="s">
        <v>46</v>
      </c>
      <c r="B165" s="54" t="s">
        <v>550</v>
      </c>
      <c r="C165" s="40">
        <v>1</v>
      </c>
      <c r="D165" s="39" t="s">
        <v>949</v>
      </c>
      <c r="E165" s="38" t="s">
        <v>950</v>
      </c>
      <c r="F165" s="40" t="s">
        <v>932</v>
      </c>
      <c r="G165" s="50" t="s">
        <v>951</v>
      </c>
      <c r="H165" s="38"/>
    </row>
    <row r="166" spans="1:8" ht="45" x14ac:dyDescent="0.3">
      <c r="A166" s="38" t="s">
        <v>46</v>
      </c>
      <c r="B166" s="54" t="s">
        <v>550</v>
      </c>
      <c r="C166" s="40">
        <v>1</v>
      </c>
      <c r="D166" s="39" t="s">
        <v>952</v>
      </c>
      <c r="E166" s="38" t="s">
        <v>953</v>
      </c>
      <c r="F166" s="40" t="s">
        <v>932</v>
      </c>
      <c r="G166" s="50" t="s">
        <v>954</v>
      </c>
      <c r="H166" s="38"/>
    </row>
    <row r="167" spans="1:8" ht="45" x14ac:dyDescent="0.3">
      <c r="A167" s="38" t="s">
        <v>46</v>
      </c>
      <c r="B167" s="54" t="s">
        <v>550</v>
      </c>
      <c r="C167" s="40">
        <v>1</v>
      </c>
      <c r="D167" s="39" t="s">
        <v>955</v>
      </c>
      <c r="E167" s="38" t="s">
        <v>956</v>
      </c>
      <c r="F167" s="40" t="s">
        <v>932</v>
      </c>
      <c r="G167" s="50" t="s">
        <v>954</v>
      </c>
      <c r="H167" s="38"/>
    </row>
    <row r="168" spans="1:8" ht="45" x14ac:dyDescent="0.3">
      <c r="A168" s="38" t="s">
        <v>46</v>
      </c>
      <c r="B168" s="54" t="s">
        <v>550</v>
      </c>
      <c r="C168" s="40">
        <v>1</v>
      </c>
      <c r="D168" s="39" t="s">
        <v>957</v>
      </c>
      <c r="E168" s="38" t="s">
        <v>958</v>
      </c>
      <c r="F168" s="40" t="s">
        <v>932</v>
      </c>
      <c r="G168" s="50" t="s">
        <v>959</v>
      </c>
      <c r="H168" s="38"/>
    </row>
    <row r="169" spans="1:8" ht="45" x14ac:dyDescent="0.3">
      <c r="A169" s="38" t="s">
        <v>46</v>
      </c>
      <c r="B169" s="54" t="s">
        <v>550</v>
      </c>
      <c r="C169" s="40">
        <v>1</v>
      </c>
      <c r="D169" s="39" t="s">
        <v>960</v>
      </c>
      <c r="E169" s="38" t="s">
        <v>961</v>
      </c>
      <c r="F169" s="40" t="s">
        <v>932</v>
      </c>
      <c r="G169" s="50" t="s">
        <v>959</v>
      </c>
      <c r="H169" s="38"/>
    </row>
    <row r="170" spans="1:8" ht="45" x14ac:dyDescent="0.3">
      <c r="A170" s="38" t="s">
        <v>46</v>
      </c>
      <c r="B170" s="54" t="s">
        <v>550</v>
      </c>
      <c r="C170" s="40">
        <v>1</v>
      </c>
      <c r="D170" s="39" t="s">
        <v>962</v>
      </c>
      <c r="E170" s="38" t="s">
        <v>963</v>
      </c>
      <c r="F170" s="40" t="s">
        <v>932</v>
      </c>
      <c r="G170" s="50" t="s">
        <v>959</v>
      </c>
      <c r="H170" s="38"/>
    </row>
    <row r="171" spans="1:8" ht="45" x14ac:dyDescent="0.3">
      <c r="A171" s="38" t="s">
        <v>46</v>
      </c>
      <c r="B171" s="54" t="s">
        <v>550</v>
      </c>
      <c r="C171" s="40">
        <v>1</v>
      </c>
      <c r="D171" s="39" t="s">
        <v>964</v>
      </c>
      <c r="E171" s="38" t="s">
        <v>965</v>
      </c>
      <c r="F171" s="40" t="s">
        <v>932</v>
      </c>
      <c r="G171" s="50" t="s">
        <v>959</v>
      </c>
      <c r="H171" s="38"/>
    </row>
    <row r="172" spans="1:8" ht="45" x14ac:dyDescent="0.3">
      <c r="A172" s="38" t="s">
        <v>46</v>
      </c>
      <c r="B172" s="54" t="s">
        <v>550</v>
      </c>
      <c r="C172" s="40">
        <v>1</v>
      </c>
      <c r="D172" s="39" t="s">
        <v>966</v>
      </c>
      <c r="E172" s="38" t="s">
        <v>967</v>
      </c>
      <c r="F172" s="40" t="s">
        <v>932</v>
      </c>
      <c r="G172" s="50" t="s">
        <v>959</v>
      </c>
      <c r="H172" s="38"/>
    </row>
    <row r="173" spans="1:8" ht="45" x14ac:dyDescent="0.3">
      <c r="A173" s="38" t="s">
        <v>46</v>
      </c>
      <c r="B173" s="54" t="s">
        <v>550</v>
      </c>
      <c r="C173" s="40">
        <v>1</v>
      </c>
      <c r="D173" s="39" t="s">
        <v>968</v>
      </c>
      <c r="E173" s="38" t="s">
        <v>969</v>
      </c>
      <c r="F173" s="40" t="s">
        <v>932</v>
      </c>
      <c r="G173" s="50" t="s">
        <v>970</v>
      </c>
      <c r="H173" s="38"/>
    </row>
    <row r="174" spans="1:8" ht="45" x14ac:dyDescent="0.3">
      <c r="A174" s="38" t="s">
        <v>46</v>
      </c>
      <c r="B174" s="54" t="s">
        <v>550</v>
      </c>
      <c r="C174" s="40">
        <v>1</v>
      </c>
      <c r="D174" s="39" t="s">
        <v>971</v>
      </c>
      <c r="E174" s="38" t="s">
        <v>972</v>
      </c>
      <c r="F174" s="40" t="s">
        <v>932</v>
      </c>
      <c r="G174" s="50" t="s">
        <v>970</v>
      </c>
      <c r="H174" s="38"/>
    </row>
    <row r="175" spans="1:8" ht="45" x14ac:dyDescent="0.3">
      <c r="A175" s="38" t="s">
        <v>46</v>
      </c>
      <c r="B175" s="54" t="s">
        <v>550</v>
      </c>
      <c r="C175" s="40">
        <v>1</v>
      </c>
      <c r="D175" s="39" t="s">
        <v>973</v>
      </c>
      <c r="E175" s="38" t="s">
        <v>974</v>
      </c>
      <c r="F175" s="40" t="s">
        <v>932</v>
      </c>
      <c r="G175" s="50" t="s">
        <v>970</v>
      </c>
      <c r="H175" s="38"/>
    </row>
    <row r="176" spans="1:8" ht="45" x14ac:dyDescent="0.3">
      <c r="A176" s="38" t="s">
        <v>46</v>
      </c>
      <c r="B176" s="54" t="s">
        <v>550</v>
      </c>
      <c r="C176" s="40">
        <v>1</v>
      </c>
      <c r="D176" s="39" t="s">
        <v>975</v>
      </c>
      <c r="E176" s="38" t="s">
        <v>976</v>
      </c>
      <c r="F176" s="40" t="s">
        <v>932</v>
      </c>
      <c r="G176" s="50" t="s">
        <v>970</v>
      </c>
      <c r="H176" s="38"/>
    </row>
    <row r="177" spans="1:8" ht="45" x14ac:dyDescent="0.3">
      <c r="A177" s="38" t="s">
        <v>46</v>
      </c>
      <c r="B177" s="54" t="s">
        <v>550</v>
      </c>
      <c r="C177" s="40">
        <v>1</v>
      </c>
      <c r="D177" s="39" t="s">
        <v>977</v>
      </c>
      <c r="E177" s="38" t="s">
        <v>978</v>
      </c>
      <c r="F177" s="40" t="s">
        <v>932</v>
      </c>
      <c r="G177" s="50" t="s">
        <v>979</v>
      </c>
      <c r="H177" s="38"/>
    </row>
    <row r="178" spans="1:8" ht="45" x14ac:dyDescent="0.3">
      <c r="A178" s="38" t="s">
        <v>46</v>
      </c>
      <c r="B178" s="54" t="s">
        <v>550</v>
      </c>
      <c r="C178" s="40">
        <v>1</v>
      </c>
      <c r="D178" s="39" t="s">
        <v>980</v>
      </c>
      <c r="E178" s="38" t="s">
        <v>981</v>
      </c>
      <c r="F178" s="40" t="s">
        <v>932</v>
      </c>
      <c r="G178" s="50" t="s">
        <v>982</v>
      </c>
      <c r="H178" s="38"/>
    </row>
    <row r="179" spans="1:8" ht="45" x14ac:dyDescent="0.3">
      <c r="A179" s="38" t="s">
        <v>46</v>
      </c>
      <c r="B179" s="54" t="s">
        <v>550</v>
      </c>
      <c r="C179" s="40">
        <v>1</v>
      </c>
      <c r="D179" s="39" t="s">
        <v>983</v>
      </c>
      <c r="E179" s="38" t="s">
        <v>984</v>
      </c>
      <c r="F179" s="40" t="s">
        <v>932</v>
      </c>
      <c r="G179" s="50" t="s">
        <v>982</v>
      </c>
      <c r="H179" s="38"/>
    </row>
    <row r="180" spans="1:8" ht="45" x14ac:dyDescent="0.3">
      <c r="A180" s="38" t="s">
        <v>46</v>
      </c>
      <c r="B180" s="54" t="s">
        <v>550</v>
      </c>
      <c r="C180" s="40">
        <v>1</v>
      </c>
      <c r="D180" s="39" t="s">
        <v>985</v>
      </c>
      <c r="E180" s="38" t="s">
        <v>986</v>
      </c>
      <c r="F180" s="40" t="s">
        <v>932</v>
      </c>
      <c r="G180" s="50" t="s">
        <v>982</v>
      </c>
      <c r="H180" s="38"/>
    </row>
    <row r="181" spans="1:8" ht="45" x14ac:dyDescent="0.3">
      <c r="A181" s="38" t="s">
        <v>46</v>
      </c>
      <c r="B181" s="54" t="s">
        <v>550</v>
      </c>
      <c r="C181" s="40">
        <v>1</v>
      </c>
      <c r="D181" s="39" t="s">
        <v>987</v>
      </c>
      <c r="E181" s="38" t="s">
        <v>988</v>
      </c>
      <c r="F181" s="40" t="s">
        <v>932</v>
      </c>
      <c r="G181" s="50" t="s">
        <v>982</v>
      </c>
      <c r="H181" s="38"/>
    </row>
    <row r="182" spans="1:8" ht="45" x14ac:dyDescent="0.3">
      <c r="A182" s="38" t="s">
        <v>46</v>
      </c>
      <c r="B182" s="54" t="s">
        <v>550</v>
      </c>
      <c r="C182" s="40">
        <v>1</v>
      </c>
      <c r="D182" s="39" t="s">
        <v>989</v>
      </c>
      <c r="E182" s="38" t="s">
        <v>990</v>
      </c>
      <c r="F182" s="40" t="s">
        <v>932</v>
      </c>
      <c r="G182" s="50" t="s">
        <v>982</v>
      </c>
      <c r="H182" s="38"/>
    </row>
    <row r="183" spans="1:8" ht="45" x14ac:dyDescent="0.3">
      <c r="A183" s="38" t="s">
        <v>46</v>
      </c>
      <c r="B183" s="54" t="s">
        <v>550</v>
      </c>
      <c r="C183" s="40">
        <v>1</v>
      </c>
      <c r="D183" s="39" t="s">
        <v>991</v>
      </c>
      <c r="E183" s="38" t="s">
        <v>992</v>
      </c>
      <c r="F183" s="40" t="s">
        <v>932</v>
      </c>
      <c r="G183" s="50" t="s">
        <v>982</v>
      </c>
      <c r="H183" s="38"/>
    </row>
    <row r="184" spans="1:8" ht="45" x14ac:dyDescent="0.3">
      <c r="A184" s="38" t="s">
        <v>46</v>
      </c>
      <c r="B184" s="54" t="s">
        <v>550</v>
      </c>
      <c r="C184" s="40">
        <v>1</v>
      </c>
      <c r="D184" s="39" t="s">
        <v>993</v>
      </c>
      <c r="E184" s="38" t="s">
        <v>994</v>
      </c>
      <c r="F184" s="40" t="s">
        <v>932</v>
      </c>
      <c r="G184" s="50" t="s">
        <v>982</v>
      </c>
      <c r="H184" s="38"/>
    </row>
    <row r="185" spans="1:8" ht="45" x14ac:dyDescent="0.3">
      <c r="A185" s="38" t="s">
        <v>46</v>
      </c>
      <c r="B185" s="54" t="s">
        <v>550</v>
      </c>
      <c r="C185" s="40">
        <v>1</v>
      </c>
      <c r="D185" s="39" t="s">
        <v>995</v>
      </c>
      <c r="E185" s="38" t="s">
        <v>996</v>
      </c>
      <c r="F185" s="40" t="s">
        <v>932</v>
      </c>
      <c r="G185" s="50" t="s">
        <v>982</v>
      </c>
      <c r="H185" s="38"/>
    </row>
    <row r="186" spans="1:8" ht="45" x14ac:dyDescent="0.3">
      <c r="A186" s="38" t="s">
        <v>46</v>
      </c>
      <c r="B186" s="54" t="s">
        <v>550</v>
      </c>
      <c r="C186" s="40">
        <v>1</v>
      </c>
      <c r="D186" s="39" t="s">
        <v>997</v>
      </c>
      <c r="E186" s="38" t="s">
        <v>998</v>
      </c>
      <c r="F186" s="40" t="s">
        <v>932</v>
      </c>
      <c r="G186" s="50" t="s">
        <v>999</v>
      </c>
      <c r="H186" s="38"/>
    </row>
    <row r="187" spans="1:8" ht="45" x14ac:dyDescent="0.3">
      <c r="A187" s="38" t="s">
        <v>46</v>
      </c>
      <c r="B187" s="54" t="s">
        <v>550</v>
      </c>
      <c r="C187" s="40">
        <v>1</v>
      </c>
      <c r="D187" s="39" t="s">
        <v>1000</v>
      </c>
      <c r="E187" s="38" t="s">
        <v>1001</v>
      </c>
      <c r="F187" s="40" t="s">
        <v>932</v>
      </c>
      <c r="G187" s="50" t="s">
        <v>999</v>
      </c>
      <c r="H187" s="38"/>
    </row>
    <row r="188" spans="1:8" ht="45" x14ac:dyDescent="0.3">
      <c r="A188" s="38" t="s">
        <v>46</v>
      </c>
      <c r="B188" s="54" t="s">
        <v>550</v>
      </c>
      <c r="C188" s="40">
        <v>1</v>
      </c>
      <c r="D188" s="39" t="s">
        <v>1002</v>
      </c>
      <c r="E188" s="38" t="s">
        <v>1003</v>
      </c>
      <c r="F188" s="40" t="s">
        <v>932</v>
      </c>
      <c r="G188" s="50" t="s">
        <v>1004</v>
      </c>
      <c r="H188" s="38"/>
    </row>
    <row r="189" spans="1:8" ht="45" x14ac:dyDescent="0.3">
      <c r="A189" s="38" t="s">
        <v>46</v>
      </c>
      <c r="B189" s="54" t="s">
        <v>550</v>
      </c>
      <c r="C189" s="40">
        <v>1</v>
      </c>
      <c r="D189" s="39" t="s">
        <v>1005</v>
      </c>
      <c r="E189" s="38" t="s">
        <v>1006</v>
      </c>
      <c r="F189" s="40" t="s">
        <v>932</v>
      </c>
      <c r="G189" s="50" t="s">
        <v>1007</v>
      </c>
      <c r="H189" s="38"/>
    </row>
    <row r="190" spans="1:8" ht="45" x14ac:dyDescent="0.3">
      <c r="A190" s="38" t="s">
        <v>46</v>
      </c>
      <c r="B190" s="54" t="s">
        <v>550</v>
      </c>
      <c r="C190" s="40">
        <v>1</v>
      </c>
      <c r="D190" s="39" t="s">
        <v>1008</v>
      </c>
      <c r="E190" s="38" t="s">
        <v>1009</v>
      </c>
      <c r="F190" s="40" t="s">
        <v>1010</v>
      </c>
      <c r="G190" s="50" t="s">
        <v>924</v>
      </c>
      <c r="H190" s="38"/>
    </row>
    <row r="191" spans="1:8" ht="45" x14ac:dyDescent="0.3">
      <c r="A191" s="38" t="s">
        <v>46</v>
      </c>
      <c r="B191" s="54" t="s">
        <v>550</v>
      </c>
      <c r="C191" s="40">
        <v>1</v>
      </c>
      <c r="D191" s="39" t="s">
        <v>1011</v>
      </c>
      <c r="E191" s="38" t="s">
        <v>1012</v>
      </c>
      <c r="F191" s="40" t="s">
        <v>1010</v>
      </c>
      <c r="G191" s="50" t="s">
        <v>724</v>
      </c>
      <c r="H191" s="38"/>
    </row>
    <row r="192" spans="1:8" x14ac:dyDescent="0.3">
      <c r="A192" s="77" t="s">
        <v>1014</v>
      </c>
      <c r="B192" s="77"/>
      <c r="C192" s="77"/>
      <c r="D192" s="77"/>
      <c r="E192" s="77"/>
      <c r="F192" s="77"/>
      <c r="G192" s="77"/>
      <c r="H192" s="77"/>
    </row>
    <row r="193" spans="1:8" x14ac:dyDescent="0.3">
      <c r="B193" s="42"/>
      <c r="C193" s="36"/>
      <c r="D193" s="36"/>
      <c r="E193" s="36"/>
      <c r="F193" s="36"/>
      <c r="G193" s="36"/>
      <c r="H193" s="36"/>
    </row>
    <row r="194" spans="1:8" x14ac:dyDescent="0.3">
      <c r="A194" s="82" t="s">
        <v>540</v>
      </c>
      <c r="B194" s="82"/>
      <c r="D194" s="82" t="s">
        <v>541</v>
      </c>
      <c r="E194" s="82"/>
      <c r="G194" s="82" t="s">
        <v>542</v>
      </c>
      <c r="H194" s="82"/>
    </row>
    <row r="195" spans="1:8" x14ac:dyDescent="0.3">
      <c r="A195" s="87"/>
      <c r="B195" s="87"/>
      <c r="C195" s="83"/>
      <c r="D195" s="82"/>
      <c r="E195" s="82"/>
      <c r="F195" s="83"/>
      <c r="G195" s="84"/>
      <c r="H195" s="84"/>
    </row>
    <row r="196" spans="1:8" x14ac:dyDescent="0.3">
      <c r="A196" s="88"/>
      <c r="B196" s="88"/>
      <c r="C196" s="81"/>
      <c r="D196" s="89"/>
      <c r="E196" s="89"/>
      <c r="G196" s="90"/>
      <c r="H196" s="90"/>
    </row>
    <row r="197" spans="1:8" x14ac:dyDescent="0.3">
      <c r="A197" s="84" t="s">
        <v>1015</v>
      </c>
      <c r="B197" s="84"/>
      <c r="C197" s="80"/>
      <c r="D197" s="84" t="s">
        <v>543</v>
      </c>
      <c r="E197" s="84"/>
      <c r="G197" s="85" t="s">
        <v>1016</v>
      </c>
      <c r="H197" s="85"/>
    </row>
    <row r="198" spans="1:8" ht="44.25" customHeight="1" x14ac:dyDescent="0.3">
      <c r="A198" s="84" t="s">
        <v>1018</v>
      </c>
      <c r="B198" s="84"/>
      <c r="C198" s="80"/>
      <c r="D198" s="84" t="s">
        <v>544</v>
      </c>
      <c r="E198" s="84"/>
      <c r="G198" s="86" t="s">
        <v>1017</v>
      </c>
      <c r="H198" s="86"/>
    </row>
    <row r="199" spans="1:8" x14ac:dyDescent="0.3">
      <c r="C199" s="41"/>
      <c r="D199" s="37"/>
      <c r="E199" s="43"/>
    </row>
    <row r="200" spans="1:8" x14ac:dyDescent="0.3">
      <c r="C200" s="34"/>
      <c r="D200" s="43"/>
      <c r="E200" s="44"/>
    </row>
    <row r="201" spans="1:8" x14ac:dyDescent="0.3">
      <c r="C201" s="34"/>
      <c r="D201" s="43"/>
      <c r="E201" s="44"/>
    </row>
    <row r="202" spans="1:8" x14ac:dyDescent="0.3">
      <c r="C202" s="34"/>
      <c r="D202" s="43"/>
      <c r="E202" s="44"/>
    </row>
    <row r="203" spans="1:8" x14ac:dyDescent="0.3">
      <c r="C203" s="34"/>
      <c r="D203" s="43"/>
      <c r="E203" s="44"/>
    </row>
    <row r="204" spans="1:8" x14ac:dyDescent="0.3">
      <c r="C204" s="34"/>
      <c r="D204" s="43"/>
      <c r="E204" s="44"/>
    </row>
    <row r="205" spans="1:8" x14ac:dyDescent="0.3">
      <c r="C205" s="34"/>
      <c r="D205" s="43"/>
      <c r="E205" s="44"/>
    </row>
    <row r="206" spans="1:8" x14ac:dyDescent="0.3">
      <c r="C206" s="45"/>
      <c r="D206" s="43"/>
      <c r="E206" s="44"/>
    </row>
    <row r="207" spans="1:8" x14ac:dyDescent="0.3">
      <c r="C207" s="34"/>
      <c r="D207" s="43"/>
      <c r="E207" s="44"/>
    </row>
    <row r="208" spans="1:8" x14ac:dyDescent="0.3">
      <c r="C208" s="34"/>
      <c r="D208" s="43"/>
      <c r="E208" s="44"/>
    </row>
    <row r="209" spans="3:5" x14ac:dyDescent="0.3">
      <c r="C209" s="34"/>
      <c r="D209" s="43"/>
      <c r="E209" s="44"/>
    </row>
    <row r="210" spans="3:5" x14ac:dyDescent="0.3">
      <c r="C210" s="34"/>
      <c r="D210" s="43"/>
      <c r="E210" s="44"/>
    </row>
    <row r="211" spans="3:5" x14ac:dyDescent="0.3">
      <c r="C211" s="34"/>
      <c r="D211" s="43"/>
      <c r="E211" s="44"/>
    </row>
    <row r="212" spans="3:5" x14ac:dyDescent="0.3">
      <c r="C212" s="34"/>
      <c r="D212" s="43"/>
      <c r="E212" s="44"/>
    </row>
    <row r="213" spans="3:5" x14ac:dyDescent="0.3">
      <c r="C213" s="34"/>
      <c r="D213" s="43"/>
      <c r="E213" s="44"/>
    </row>
    <row r="214" spans="3:5" x14ac:dyDescent="0.3">
      <c r="C214" s="34"/>
      <c r="D214" s="43"/>
      <c r="E214" s="44"/>
    </row>
    <row r="215" spans="3:5" x14ac:dyDescent="0.3">
      <c r="C215" s="34"/>
      <c r="D215" s="43"/>
      <c r="E215" s="44"/>
    </row>
    <row r="216" spans="3:5" x14ac:dyDescent="0.3">
      <c r="C216" s="45"/>
      <c r="D216" s="43"/>
      <c r="E216" s="44"/>
    </row>
    <row r="217" spans="3:5" x14ac:dyDescent="0.3">
      <c r="C217" s="34"/>
      <c r="D217" s="43"/>
      <c r="E217" s="44"/>
    </row>
    <row r="218" spans="3:5" x14ac:dyDescent="0.3">
      <c r="C218" s="34"/>
      <c r="D218" s="43"/>
      <c r="E218" s="44"/>
    </row>
    <row r="219" spans="3:5" x14ac:dyDescent="0.3">
      <c r="C219" s="34"/>
      <c r="D219" s="43"/>
      <c r="E219" s="44"/>
    </row>
    <row r="220" spans="3:5" x14ac:dyDescent="0.3">
      <c r="C220" s="45"/>
      <c r="D220" s="43"/>
      <c r="E220" s="44"/>
    </row>
    <row r="221" spans="3:5" x14ac:dyDescent="0.3">
      <c r="C221" s="34"/>
      <c r="D221" s="43"/>
      <c r="E221" s="44"/>
    </row>
    <row r="222" spans="3:5" x14ac:dyDescent="0.3">
      <c r="C222" s="34"/>
      <c r="D222" s="43"/>
      <c r="E222" s="44"/>
    </row>
    <row r="223" spans="3:5" x14ac:dyDescent="0.3">
      <c r="C223" s="34"/>
      <c r="D223" s="43"/>
      <c r="E223" s="44"/>
    </row>
    <row r="224" spans="3:5" x14ac:dyDescent="0.3">
      <c r="C224" s="34"/>
      <c r="D224" s="43"/>
      <c r="E224" s="44"/>
    </row>
    <row r="225" spans="3:5" x14ac:dyDescent="0.3">
      <c r="C225" s="34"/>
      <c r="D225" s="43"/>
      <c r="E225" s="44"/>
    </row>
    <row r="226" spans="3:5" x14ac:dyDescent="0.3">
      <c r="C226" s="34"/>
      <c r="D226" s="43"/>
      <c r="E226" s="44"/>
    </row>
    <row r="227" spans="3:5" x14ac:dyDescent="0.3">
      <c r="C227" s="45"/>
      <c r="D227" s="43"/>
      <c r="E227" s="44"/>
    </row>
    <row r="228" spans="3:5" x14ac:dyDescent="0.3">
      <c r="C228" s="45"/>
      <c r="D228" s="43"/>
      <c r="E228" s="44"/>
    </row>
    <row r="229" spans="3:5" x14ac:dyDescent="0.3">
      <c r="C229" s="34"/>
      <c r="D229" s="43"/>
      <c r="E229" s="44"/>
    </row>
    <row r="230" spans="3:5" x14ac:dyDescent="0.3">
      <c r="C230" s="34"/>
      <c r="D230" s="43"/>
      <c r="E230" s="44"/>
    </row>
    <row r="231" spans="3:5" x14ac:dyDescent="0.3">
      <c r="C231" s="34"/>
      <c r="D231" s="43"/>
      <c r="E231" s="44"/>
    </row>
    <row r="232" spans="3:5" x14ac:dyDescent="0.3">
      <c r="C232" s="34"/>
      <c r="D232" s="43"/>
      <c r="E232" s="44"/>
    </row>
    <row r="233" spans="3:5" x14ac:dyDescent="0.3">
      <c r="C233" s="34"/>
      <c r="D233" s="43"/>
      <c r="E233" s="44"/>
    </row>
    <row r="234" spans="3:5" x14ac:dyDescent="0.3">
      <c r="C234" s="34"/>
      <c r="D234" s="43"/>
      <c r="E234" s="44"/>
    </row>
    <row r="235" spans="3:5" x14ac:dyDescent="0.3">
      <c r="C235" s="34"/>
      <c r="D235" s="43"/>
      <c r="E235" s="44"/>
    </row>
    <row r="236" spans="3:5" x14ac:dyDescent="0.3">
      <c r="C236" s="34"/>
      <c r="D236" s="43"/>
      <c r="E236" s="44"/>
    </row>
    <row r="237" spans="3:5" x14ac:dyDescent="0.3">
      <c r="C237" s="34"/>
      <c r="D237" s="43"/>
      <c r="E237" s="44"/>
    </row>
    <row r="238" spans="3:5" x14ac:dyDescent="0.3">
      <c r="C238" s="34"/>
      <c r="D238" s="43"/>
      <c r="E238" s="44"/>
    </row>
    <row r="239" spans="3:5" x14ac:dyDescent="0.3">
      <c r="C239" s="34"/>
      <c r="D239" s="43"/>
      <c r="E239" s="44"/>
    </row>
    <row r="240" spans="3:5" x14ac:dyDescent="0.3">
      <c r="C240" s="34"/>
      <c r="D240" s="43"/>
      <c r="E240" s="44"/>
    </row>
    <row r="241" spans="3:5" x14ac:dyDescent="0.3">
      <c r="C241" s="34"/>
      <c r="D241" s="43"/>
      <c r="E241" s="44"/>
    </row>
    <row r="242" spans="3:5" x14ac:dyDescent="0.3">
      <c r="C242" s="34"/>
      <c r="D242" s="43"/>
      <c r="E242" s="44"/>
    </row>
    <row r="243" spans="3:5" x14ac:dyDescent="0.3">
      <c r="C243" s="34"/>
      <c r="D243" s="43"/>
      <c r="E243" s="44"/>
    </row>
    <row r="244" spans="3:5" x14ac:dyDescent="0.3">
      <c r="C244" s="34"/>
      <c r="D244" s="43"/>
      <c r="E244" s="44"/>
    </row>
    <row r="245" spans="3:5" x14ac:dyDescent="0.3">
      <c r="C245" s="34"/>
      <c r="D245" s="43"/>
      <c r="E245" s="44"/>
    </row>
    <row r="246" spans="3:5" x14ac:dyDescent="0.3">
      <c r="C246" s="34"/>
      <c r="D246" s="43"/>
      <c r="E246" s="44"/>
    </row>
    <row r="247" spans="3:5" x14ac:dyDescent="0.3">
      <c r="C247" s="34"/>
      <c r="D247" s="43"/>
      <c r="E247" s="44"/>
    </row>
    <row r="248" spans="3:5" x14ac:dyDescent="0.3">
      <c r="C248" s="34"/>
      <c r="D248" s="43"/>
      <c r="E248" s="44"/>
    </row>
    <row r="249" spans="3:5" x14ac:dyDescent="0.3">
      <c r="C249" s="34"/>
      <c r="D249" s="43"/>
      <c r="E249" s="44"/>
    </row>
    <row r="250" spans="3:5" x14ac:dyDescent="0.3">
      <c r="C250" s="34"/>
      <c r="D250" s="43"/>
      <c r="E250" s="44"/>
    </row>
    <row r="251" spans="3:5" x14ac:dyDescent="0.3">
      <c r="C251" s="34"/>
      <c r="D251" s="43"/>
      <c r="E251" s="44"/>
    </row>
    <row r="252" spans="3:5" x14ac:dyDescent="0.3">
      <c r="C252" s="34"/>
      <c r="D252" s="43"/>
      <c r="E252" s="44"/>
    </row>
    <row r="253" spans="3:5" x14ac:dyDescent="0.3">
      <c r="C253" s="34"/>
      <c r="D253" s="43"/>
      <c r="E253" s="44"/>
    </row>
    <row r="254" spans="3:5" x14ac:dyDescent="0.3">
      <c r="C254" s="34"/>
      <c r="D254" s="43"/>
      <c r="E254" s="44"/>
    </row>
    <row r="255" spans="3:5" x14ac:dyDescent="0.3">
      <c r="C255" s="34"/>
      <c r="D255" s="43"/>
      <c r="E255" s="44"/>
    </row>
    <row r="256" spans="3:5" x14ac:dyDescent="0.3">
      <c r="C256" s="34"/>
      <c r="D256" s="43"/>
      <c r="E256" s="44"/>
    </row>
    <row r="257" spans="3:5" x14ac:dyDescent="0.3">
      <c r="C257" s="34"/>
      <c r="D257" s="43"/>
      <c r="E257" s="44"/>
    </row>
    <row r="258" spans="3:5" x14ac:dyDescent="0.3">
      <c r="C258" s="34"/>
      <c r="D258" s="43"/>
      <c r="E258" s="44"/>
    </row>
    <row r="259" spans="3:5" x14ac:dyDescent="0.3">
      <c r="C259" s="34"/>
      <c r="D259" s="43"/>
      <c r="E259" s="44"/>
    </row>
    <row r="260" spans="3:5" x14ac:dyDescent="0.3">
      <c r="C260" s="34"/>
      <c r="D260" s="43"/>
      <c r="E260" s="44"/>
    </row>
    <row r="261" spans="3:5" x14ac:dyDescent="0.3">
      <c r="C261" s="34"/>
      <c r="D261" s="43"/>
      <c r="E261" s="44"/>
    </row>
    <row r="262" spans="3:5" x14ac:dyDescent="0.3">
      <c r="C262" s="34"/>
      <c r="D262" s="43"/>
      <c r="E262" s="44"/>
    </row>
    <row r="263" spans="3:5" x14ac:dyDescent="0.3">
      <c r="C263" s="34"/>
      <c r="D263" s="43"/>
      <c r="E263" s="44"/>
    </row>
    <row r="264" spans="3:5" x14ac:dyDescent="0.3">
      <c r="C264" s="34"/>
      <c r="D264" s="43"/>
      <c r="E264" s="44"/>
    </row>
    <row r="265" spans="3:5" x14ac:dyDescent="0.3">
      <c r="C265" s="46"/>
      <c r="D265" s="43"/>
      <c r="E265" s="44"/>
    </row>
    <row r="266" spans="3:5" x14ac:dyDescent="0.3">
      <c r="C266" s="47"/>
      <c r="D266" s="43"/>
      <c r="E266" s="44"/>
    </row>
    <row r="267" spans="3:5" x14ac:dyDescent="0.3">
      <c r="C267" s="47"/>
      <c r="D267" s="43"/>
      <c r="E267" s="44"/>
    </row>
    <row r="268" spans="3:5" x14ac:dyDescent="0.3">
      <c r="C268" s="47"/>
      <c r="D268" s="43"/>
      <c r="E268" s="44"/>
    </row>
    <row r="269" spans="3:5" x14ac:dyDescent="0.3">
      <c r="C269" s="47"/>
      <c r="D269" s="43"/>
      <c r="E269" s="44"/>
    </row>
    <row r="270" spans="3:5" x14ac:dyDescent="0.3">
      <c r="C270" s="47"/>
      <c r="D270" s="43"/>
      <c r="E270" s="44"/>
    </row>
    <row r="271" spans="3:5" x14ac:dyDescent="0.3">
      <c r="C271" s="47"/>
      <c r="D271" s="43"/>
      <c r="E271" s="44"/>
    </row>
    <row r="272" spans="3:5" x14ac:dyDescent="0.3">
      <c r="C272" s="47"/>
      <c r="D272" s="43"/>
      <c r="E272" s="44"/>
    </row>
    <row r="273" spans="3:5" x14ac:dyDescent="0.3">
      <c r="C273" s="47"/>
      <c r="D273" s="43"/>
      <c r="E273" s="44"/>
    </row>
    <row r="274" spans="3:5" x14ac:dyDescent="0.3">
      <c r="C274" s="47"/>
      <c r="D274" s="43"/>
      <c r="E274" s="44"/>
    </row>
    <row r="275" spans="3:5" x14ac:dyDescent="0.3">
      <c r="C275" s="47"/>
      <c r="D275" s="43"/>
      <c r="E275" s="44"/>
    </row>
    <row r="276" spans="3:5" x14ac:dyDescent="0.3">
      <c r="C276" s="47"/>
      <c r="D276" s="43"/>
      <c r="E276" s="44"/>
    </row>
    <row r="277" spans="3:5" x14ac:dyDescent="0.3">
      <c r="C277" s="47"/>
      <c r="D277" s="43"/>
      <c r="E277" s="44"/>
    </row>
    <row r="278" spans="3:5" x14ac:dyDescent="0.3">
      <c r="C278" s="47"/>
      <c r="D278" s="43"/>
      <c r="E278" s="44"/>
    </row>
    <row r="279" spans="3:5" x14ac:dyDescent="0.3">
      <c r="C279" s="47"/>
      <c r="D279" s="43"/>
      <c r="E279" s="44"/>
    </row>
    <row r="280" spans="3:5" x14ac:dyDescent="0.3">
      <c r="C280" s="47"/>
      <c r="D280" s="43"/>
      <c r="E280" s="44"/>
    </row>
    <row r="281" spans="3:5" x14ac:dyDescent="0.3">
      <c r="C281" s="47"/>
      <c r="D281" s="43"/>
      <c r="E281" s="44"/>
    </row>
    <row r="282" spans="3:5" x14ac:dyDescent="0.3">
      <c r="C282" s="47"/>
      <c r="D282" s="43"/>
      <c r="E282" s="44"/>
    </row>
    <row r="283" spans="3:5" x14ac:dyDescent="0.3">
      <c r="C283" s="47"/>
      <c r="D283" s="43"/>
      <c r="E283" s="44"/>
    </row>
    <row r="284" spans="3:5" x14ac:dyDescent="0.3">
      <c r="C284" s="47"/>
      <c r="D284" s="43"/>
      <c r="E284" s="44"/>
    </row>
    <row r="285" spans="3:5" x14ac:dyDescent="0.3">
      <c r="C285" s="47"/>
      <c r="D285" s="43"/>
      <c r="E285" s="44"/>
    </row>
    <row r="286" spans="3:5" x14ac:dyDescent="0.3">
      <c r="C286" s="47"/>
      <c r="D286" s="43"/>
      <c r="E286" s="44"/>
    </row>
    <row r="287" spans="3:5" x14ac:dyDescent="0.3">
      <c r="C287" s="47"/>
      <c r="D287" s="43"/>
      <c r="E287" s="44"/>
    </row>
    <row r="288" spans="3:5" x14ac:dyDescent="0.3">
      <c r="C288" s="47"/>
      <c r="D288" s="43"/>
      <c r="E288" s="44"/>
    </row>
    <row r="289" spans="3:5" x14ac:dyDescent="0.3">
      <c r="C289" s="47"/>
      <c r="D289" s="43"/>
      <c r="E289" s="44"/>
    </row>
    <row r="290" spans="3:5" x14ac:dyDescent="0.3">
      <c r="C290" s="47"/>
      <c r="D290" s="43"/>
      <c r="E290" s="44"/>
    </row>
    <row r="291" spans="3:5" x14ac:dyDescent="0.3">
      <c r="C291" s="47"/>
      <c r="D291" s="43"/>
      <c r="E291" s="44"/>
    </row>
    <row r="292" spans="3:5" x14ac:dyDescent="0.3">
      <c r="C292" s="47"/>
      <c r="D292" s="43"/>
      <c r="E292" s="44"/>
    </row>
    <row r="293" spans="3:5" x14ac:dyDescent="0.3">
      <c r="C293" s="47"/>
      <c r="D293" s="43"/>
      <c r="E293" s="44"/>
    </row>
    <row r="294" spans="3:5" x14ac:dyDescent="0.3">
      <c r="C294" s="47"/>
      <c r="D294" s="43"/>
      <c r="E294" s="44"/>
    </row>
    <row r="295" spans="3:5" x14ac:dyDescent="0.3">
      <c r="C295" s="47"/>
      <c r="D295" s="43"/>
      <c r="E295" s="44"/>
    </row>
    <row r="296" spans="3:5" x14ac:dyDescent="0.3">
      <c r="C296" s="47"/>
      <c r="D296" s="43"/>
      <c r="E296" s="44"/>
    </row>
    <row r="297" spans="3:5" x14ac:dyDescent="0.3">
      <c r="C297" s="46"/>
      <c r="D297" s="43"/>
      <c r="E297" s="44"/>
    </row>
    <row r="298" spans="3:5" x14ac:dyDescent="0.3">
      <c r="C298" s="47"/>
      <c r="D298" s="43"/>
      <c r="E298" s="44"/>
    </row>
    <row r="299" spans="3:5" x14ac:dyDescent="0.3">
      <c r="C299" s="47"/>
      <c r="D299" s="43"/>
      <c r="E299" s="44"/>
    </row>
    <row r="300" spans="3:5" x14ac:dyDescent="0.3">
      <c r="C300" s="47"/>
      <c r="D300" s="43"/>
      <c r="E300" s="44"/>
    </row>
    <row r="301" spans="3:5" x14ac:dyDescent="0.3">
      <c r="C301" s="47"/>
      <c r="D301" s="43"/>
      <c r="E301" s="44"/>
    </row>
    <row r="302" spans="3:5" x14ac:dyDescent="0.3">
      <c r="C302" s="47"/>
      <c r="D302" s="43"/>
      <c r="E302" s="44"/>
    </row>
    <row r="303" spans="3:5" x14ac:dyDescent="0.3">
      <c r="C303" s="47"/>
      <c r="D303" s="43"/>
      <c r="E303" s="44"/>
    </row>
    <row r="304" spans="3:5" x14ac:dyDescent="0.3">
      <c r="C304" s="47"/>
      <c r="D304" s="43"/>
      <c r="E304" s="44"/>
    </row>
    <row r="305" spans="3:5" x14ac:dyDescent="0.3">
      <c r="C305" s="47"/>
      <c r="D305" s="43"/>
      <c r="E305" s="44"/>
    </row>
    <row r="306" spans="3:5" x14ac:dyDescent="0.3">
      <c r="C306" s="47"/>
      <c r="D306" s="43"/>
      <c r="E306" s="44"/>
    </row>
    <row r="307" spans="3:5" x14ac:dyDescent="0.3">
      <c r="C307" s="47"/>
      <c r="D307" s="43"/>
      <c r="E307" s="44"/>
    </row>
    <row r="308" spans="3:5" x14ac:dyDescent="0.3">
      <c r="C308" s="47"/>
      <c r="D308" s="43"/>
      <c r="E308" s="44"/>
    </row>
    <row r="309" spans="3:5" x14ac:dyDescent="0.3">
      <c r="C309" s="47"/>
      <c r="D309" s="43"/>
      <c r="E309" s="44"/>
    </row>
    <row r="310" spans="3:5" x14ac:dyDescent="0.3">
      <c r="C310" s="47"/>
      <c r="D310" s="43"/>
      <c r="E310" s="44"/>
    </row>
    <row r="311" spans="3:5" x14ac:dyDescent="0.3">
      <c r="C311" s="47"/>
      <c r="D311" s="43"/>
      <c r="E311" s="44"/>
    </row>
    <row r="312" spans="3:5" x14ac:dyDescent="0.3">
      <c r="C312" s="47"/>
      <c r="D312" s="43"/>
      <c r="E312" s="44"/>
    </row>
    <row r="313" spans="3:5" x14ac:dyDescent="0.3">
      <c r="C313" s="47"/>
      <c r="D313" s="43"/>
      <c r="E313" s="44"/>
    </row>
    <row r="314" spans="3:5" x14ac:dyDescent="0.3">
      <c r="C314" s="47"/>
      <c r="D314" s="43"/>
      <c r="E314" s="44"/>
    </row>
    <row r="315" spans="3:5" x14ac:dyDescent="0.3">
      <c r="C315" s="47"/>
      <c r="D315" s="43"/>
      <c r="E315" s="44"/>
    </row>
    <row r="316" spans="3:5" x14ac:dyDescent="0.3">
      <c r="C316" s="47"/>
      <c r="D316" s="43"/>
      <c r="E316" s="44"/>
    </row>
    <row r="317" spans="3:5" x14ac:dyDescent="0.3">
      <c r="C317" s="47"/>
      <c r="D317" s="43"/>
      <c r="E317" s="44"/>
    </row>
    <row r="318" spans="3:5" x14ac:dyDescent="0.3">
      <c r="C318" s="47"/>
      <c r="D318" s="43"/>
      <c r="E318" s="44"/>
    </row>
    <row r="319" spans="3:5" x14ac:dyDescent="0.3">
      <c r="C319" s="47"/>
      <c r="D319" s="43"/>
      <c r="E319" s="44"/>
    </row>
    <row r="320" spans="3:5" x14ac:dyDescent="0.3">
      <c r="C320" s="47"/>
      <c r="D320" s="43"/>
      <c r="E320" s="44"/>
    </row>
    <row r="321" spans="3:5" x14ac:dyDescent="0.3">
      <c r="C321" s="47"/>
      <c r="D321" s="43"/>
      <c r="E321" s="44"/>
    </row>
    <row r="322" spans="3:5" x14ac:dyDescent="0.3">
      <c r="C322" s="47"/>
      <c r="D322" s="43"/>
      <c r="E322" s="44"/>
    </row>
    <row r="323" spans="3:5" x14ac:dyDescent="0.3">
      <c r="C323" s="47"/>
      <c r="D323" s="43"/>
      <c r="E323" s="44"/>
    </row>
    <row r="324" spans="3:5" x14ac:dyDescent="0.3">
      <c r="C324" s="47"/>
      <c r="D324" s="43"/>
      <c r="E324" s="44"/>
    </row>
    <row r="325" spans="3:5" x14ac:dyDescent="0.3">
      <c r="C325" s="47"/>
      <c r="D325" s="43"/>
      <c r="E325" s="44"/>
    </row>
    <row r="326" spans="3:5" x14ac:dyDescent="0.3">
      <c r="C326" s="47"/>
      <c r="D326" s="43"/>
      <c r="E326" s="44"/>
    </row>
    <row r="327" spans="3:5" x14ac:dyDescent="0.3">
      <c r="C327" s="47"/>
      <c r="D327" s="43"/>
      <c r="E327" s="44"/>
    </row>
    <row r="328" spans="3:5" x14ac:dyDescent="0.3">
      <c r="C328" s="34"/>
      <c r="D328" s="43"/>
      <c r="E328" s="44"/>
    </row>
    <row r="329" spans="3:5" x14ac:dyDescent="0.3">
      <c r="C329" s="34"/>
      <c r="D329" s="43"/>
      <c r="E329" s="44"/>
    </row>
    <row r="330" spans="3:5" x14ac:dyDescent="0.3">
      <c r="C330" s="48"/>
      <c r="D330" s="43"/>
      <c r="E330" s="44"/>
    </row>
    <row r="331" spans="3:5" x14ac:dyDescent="0.3">
      <c r="C331" s="34"/>
      <c r="D331" s="43"/>
      <c r="E331" s="44"/>
    </row>
    <row r="332" spans="3:5" x14ac:dyDescent="0.3">
      <c r="C332" s="34"/>
      <c r="D332" s="43"/>
      <c r="E332" s="44"/>
    </row>
    <row r="333" spans="3:5" x14ac:dyDescent="0.3">
      <c r="C333" s="34"/>
      <c r="D333" s="43"/>
      <c r="E333" s="44"/>
    </row>
    <row r="334" spans="3:5" x14ac:dyDescent="0.3">
      <c r="C334" s="34"/>
      <c r="D334" s="43"/>
      <c r="E334" s="44"/>
    </row>
    <row r="335" spans="3:5" x14ac:dyDescent="0.3">
      <c r="C335" s="34"/>
      <c r="D335" s="43"/>
      <c r="E335" s="44"/>
    </row>
    <row r="336" spans="3:5" x14ac:dyDescent="0.3">
      <c r="C336" s="34"/>
      <c r="D336" s="43"/>
      <c r="E336" s="44"/>
    </row>
    <row r="337" spans="3:5" x14ac:dyDescent="0.3">
      <c r="C337" s="34"/>
      <c r="D337" s="43"/>
      <c r="E337" s="44"/>
    </row>
    <row r="338" spans="3:5" x14ac:dyDescent="0.3">
      <c r="C338" s="34"/>
      <c r="D338" s="43"/>
      <c r="E338" s="44"/>
    </row>
    <row r="339" spans="3:5" x14ac:dyDescent="0.3">
      <c r="C339" s="34"/>
      <c r="D339" s="43"/>
      <c r="E339" s="44"/>
    </row>
    <row r="340" spans="3:5" x14ac:dyDescent="0.3">
      <c r="C340" s="34"/>
      <c r="D340" s="43"/>
      <c r="E340" s="44"/>
    </row>
    <row r="341" spans="3:5" x14ac:dyDescent="0.3">
      <c r="C341" s="48"/>
      <c r="D341" s="43"/>
      <c r="E341" s="44"/>
    </row>
    <row r="342" spans="3:5" x14ac:dyDescent="0.3">
      <c r="C342" s="34"/>
      <c r="D342" s="43"/>
      <c r="E342" s="44"/>
    </row>
    <row r="343" spans="3:5" x14ac:dyDescent="0.3">
      <c r="C343" s="34"/>
      <c r="D343" s="43"/>
      <c r="E343" s="44"/>
    </row>
    <row r="344" spans="3:5" x14ac:dyDescent="0.3">
      <c r="C344" s="34"/>
      <c r="D344" s="43"/>
      <c r="E344" s="44"/>
    </row>
    <row r="345" spans="3:5" x14ac:dyDescent="0.3">
      <c r="C345" s="34"/>
      <c r="D345" s="43"/>
      <c r="E345" s="44"/>
    </row>
    <row r="346" spans="3:5" x14ac:dyDescent="0.3">
      <c r="C346" s="34"/>
      <c r="D346" s="43"/>
      <c r="E346" s="44"/>
    </row>
    <row r="347" spans="3:5" x14ac:dyDescent="0.3">
      <c r="C347" s="34"/>
      <c r="D347" s="43"/>
      <c r="E347" s="44"/>
    </row>
    <row r="348" spans="3:5" x14ac:dyDescent="0.3">
      <c r="C348" s="34"/>
      <c r="D348" s="43"/>
      <c r="E348" s="44"/>
    </row>
    <row r="349" spans="3:5" x14ac:dyDescent="0.3">
      <c r="C349" s="34"/>
      <c r="D349" s="43"/>
      <c r="E349" s="44"/>
    </row>
    <row r="350" spans="3:5" x14ac:dyDescent="0.3">
      <c r="C350" s="34"/>
      <c r="D350" s="43"/>
      <c r="E350" s="44"/>
    </row>
    <row r="351" spans="3:5" x14ac:dyDescent="0.3">
      <c r="C351" s="34"/>
      <c r="D351" s="43"/>
      <c r="E351" s="44"/>
    </row>
    <row r="352" spans="3:5" x14ac:dyDescent="0.3">
      <c r="C352" s="34"/>
      <c r="D352" s="43"/>
      <c r="E352" s="44"/>
    </row>
    <row r="353" spans="3:5" x14ac:dyDescent="0.3">
      <c r="C353" s="34"/>
      <c r="D353" s="43"/>
      <c r="E353" s="44"/>
    </row>
    <row r="354" spans="3:5" x14ac:dyDescent="0.3">
      <c r="C354" s="34"/>
      <c r="D354" s="43"/>
      <c r="E354" s="44"/>
    </row>
    <row r="355" spans="3:5" x14ac:dyDescent="0.3">
      <c r="C355" s="34"/>
      <c r="D355" s="43"/>
      <c r="E355" s="44"/>
    </row>
    <row r="356" spans="3:5" x14ac:dyDescent="0.3">
      <c r="C356" s="34"/>
      <c r="D356" s="43"/>
      <c r="E356" s="44"/>
    </row>
    <row r="357" spans="3:5" x14ac:dyDescent="0.3">
      <c r="C357" s="34"/>
      <c r="D357" s="43"/>
      <c r="E357" s="44"/>
    </row>
    <row r="358" spans="3:5" x14ac:dyDescent="0.3">
      <c r="C358" s="34"/>
      <c r="D358" s="43"/>
      <c r="E358" s="44"/>
    </row>
    <row r="359" spans="3:5" x14ac:dyDescent="0.3">
      <c r="C359" s="34"/>
      <c r="D359" s="43"/>
      <c r="E359" s="44"/>
    </row>
    <row r="360" spans="3:5" x14ac:dyDescent="0.3">
      <c r="C360" s="34"/>
      <c r="D360" s="43"/>
      <c r="E360" s="44"/>
    </row>
    <row r="361" spans="3:5" x14ac:dyDescent="0.3">
      <c r="C361" s="34"/>
      <c r="D361" s="43"/>
      <c r="E361" s="44"/>
    </row>
    <row r="362" spans="3:5" x14ac:dyDescent="0.3">
      <c r="C362" s="35"/>
      <c r="D362" s="43"/>
      <c r="E362" s="44"/>
    </row>
    <row r="363" spans="3:5" x14ac:dyDescent="0.3">
      <c r="C363" s="35"/>
      <c r="D363" s="43"/>
      <c r="E363" s="44"/>
    </row>
    <row r="364" spans="3:5" x14ac:dyDescent="0.3">
      <c r="C364" s="35"/>
      <c r="D364" s="43"/>
      <c r="E364" s="44"/>
    </row>
    <row r="365" spans="3:5" x14ac:dyDescent="0.3">
      <c r="C365" s="35"/>
      <c r="D365" s="43"/>
      <c r="E365" s="44"/>
    </row>
    <row r="366" spans="3:5" x14ac:dyDescent="0.3">
      <c r="C366" s="35"/>
      <c r="D366" s="43"/>
      <c r="E366" s="44"/>
    </row>
    <row r="367" spans="3:5" x14ac:dyDescent="0.3">
      <c r="C367" s="35"/>
      <c r="D367" s="43"/>
      <c r="E367" s="44"/>
    </row>
    <row r="368" spans="3:5" x14ac:dyDescent="0.3">
      <c r="C368" s="35"/>
      <c r="D368" s="43"/>
      <c r="E368" s="44"/>
    </row>
    <row r="369" spans="3:5" x14ac:dyDescent="0.3">
      <c r="C369" s="35"/>
      <c r="D369" s="43"/>
      <c r="E369" s="44"/>
    </row>
    <row r="370" spans="3:5" x14ac:dyDescent="0.3">
      <c r="C370" s="35"/>
      <c r="D370" s="43"/>
      <c r="E370" s="44"/>
    </row>
    <row r="371" spans="3:5" x14ac:dyDescent="0.3">
      <c r="C371" s="35"/>
      <c r="D371" s="43"/>
      <c r="E371" s="44"/>
    </row>
    <row r="372" spans="3:5" x14ac:dyDescent="0.3">
      <c r="D372" s="43"/>
      <c r="E372" s="44"/>
    </row>
    <row r="373" spans="3:5" x14ac:dyDescent="0.3">
      <c r="C373" s="35"/>
      <c r="D373" s="43"/>
      <c r="E373" s="44"/>
    </row>
    <row r="374" spans="3:5" x14ac:dyDescent="0.3">
      <c r="C374" s="35"/>
      <c r="D374" s="43"/>
      <c r="E374" s="44"/>
    </row>
    <row r="375" spans="3:5" x14ac:dyDescent="0.3">
      <c r="C375" s="35"/>
      <c r="D375" s="43"/>
      <c r="E375" s="44"/>
    </row>
    <row r="376" spans="3:5" x14ac:dyDescent="0.3">
      <c r="C376" s="35"/>
      <c r="D376" s="43"/>
      <c r="E376" s="44"/>
    </row>
    <row r="377" spans="3:5" x14ac:dyDescent="0.3">
      <c r="C377" s="35"/>
      <c r="D377" s="43"/>
      <c r="E377" s="44"/>
    </row>
    <row r="378" spans="3:5" x14ac:dyDescent="0.3">
      <c r="D378" s="43"/>
      <c r="E378" s="44"/>
    </row>
    <row r="379" spans="3:5" x14ac:dyDescent="0.3">
      <c r="C379" s="35"/>
      <c r="D379" s="43"/>
      <c r="E379" s="44"/>
    </row>
    <row r="380" spans="3:5" x14ac:dyDescent="0.3">
      <c r="C380" s="35"/>
      <c r="D380" s="43"/>
      <c r="E380" s="44"/>
    </row>
    <row r="381" spans="3:5" x14ac:dyDescent="0.3">
      <c r="C381" s="35"/>
      <c r="D381" s="43"/>
      <c r="E381" s="44"/>
    </row>
    <row r="382" spans="3:5" x14ac:dyDescent="0.3">
      <c r="C382" s="35"/>
      <c r="D382" s="43"/>
      <c r="E382" s="44"/>
    </row>
    <row r="383" spans="3:5" x14ac:dyDescent="0.3">
      <c r="C383" s="35"/>
      <c r="D383" s="43"/>
      <c r="E383" s="44"/>
    </row>
    <row r="384" spans="3:5" x14ac:dyDescent="0.3">
      <c r="C384" s="35"/>
      <c r="D384" s="43"/>
      <c r="E384" s="44"/>
    </row>
    <row r="385" spans="3:5" x14ac:dyDescent="0.3">
      <c r="C385" s="35"/>
      <c r="D385" s="43"/>
      <c r="E385" s="44"/>
    </row>
    <row r="386" spans="3:5" x14ac:dyDescent="0.3">
      <c r="C386" s="35"/>
      <c r="D386" s="43"/>
      <c r="E386" s="44"/>
    </row>
    <row r="387" spans="3:5" x14ac:dyDescent="0.3">
      <c r="C387" s="35"/>
      <c r="D387" s="43"/>
      <c r="E387" s="44"/>
    </row>
    <row r="388" spans="3:5" x14ac:dyDescent="0.3">
      <c r="C388" s="35"/>
      <c r="D388" s="43"/>
      <c r="E388" s="44"/>
    </row>
    <row r="389" spans="3:5" x14ac:dyDescent="0.3">
      <c r="C389" s="35"/>
      <c r="D389" s="43"/>
      <c r="E389" s="44"/>
    </row>
    <row r="390" spans="3:5" x14ac:dyDescent="0.3">
      <c r="C390" s="35"/>
      <c r="D390" s="43"/>
      <c r="E390" s="44"/>
    </row>
    <row r="391" spans="3:5" x14ac:dyDescent="0.3">
      <c r="C391" s="45"/>
      <c r="D391" s="43"/>
      <c r="E391" s="44"/>
    </row>
    <row r="392" spans="3:5" x14ac:dyDescent="0.3">
      <c r="C392" s="35"/>
      <c r="D392" s="43"/>
      <c r="E392" s="44"/>
    </row>
    <row r="393" spans="3:5" x14ac:dyDescent="0.3">
      <c r="C393" s="35"/>
      <c r="D393" s="43"/>
      <c r="E393" s="44"/>
    </row>
    <row r="394" spans="3:5" x14ac:dyDescent="0.3">
      <c r="C394" s="35"/>
      <c r="D394" s="43"/>
      <c r="E394" s="44"/>
    </row>
    <row r="395" spans="3:5" x14ac:dyDescent="0.3">
      <c r="C395" s="46"/>
      <c r="D395" s="43"/>
      <c r="E395" s="44"/>
    </row>
    <row r="396" spans="3:5" x14ac:dyDescent="0.3">
      <c r="C396" s="35"/>
      <c r="D396" s="43"/>
      <c r="E396" s="44"/>
    </row>
    <row r="397" spans="3:5" x14ac:dyDescent="0.3">
      <c r="D397" s="43"/>
      <c r="E397" s="44"/>
    </row>
    <row r="398" spans="3:5" x14ac:dyDescent="0.3">
      <c r="C398" s="35"/>
      <c r="D398" s="43"/>
      <c r="E398" s="44"/>
    </row>
    <row r="399" spans="3:5" x14ac:dyDescent="0.3">
      <c r="C399" s="35"/>
      <c r="D399" s="43"/>
      <c r="E399" s="44"/>
    </row>
    <row r="400" spans="3:5" x14ac:dyDescent="0.3">
      <c r="C400" s="35"/>
      <c r="D400" s="43"/>
      <c r="E400" s="44"/>
    </row>
    <row r="401" spans="3:5" x14ac:dyDescent="0.3">
      <c r="C401" s="35"/>
      <c r="D401" s="43"/>
      <c r="E401" s="44"/>
    </row>
    <row r="402" spans="3:5" x14ac:dyDescent="0.3">
      <c r="C402" s="35"/>
      <c r="D402" s="43"/>
      <c r="E402" s="44"/>
    </row>
    <row r="403" spans="3:5" x14ac:dyDescent="0.3">
      <c r="C403" s="35"/>
      <c r="D403" s="43"/>
      <c r="E403" s="44"/>
    </row>
    <row r="404" spans="3:5" x14ac:dyDescent="0.3">
      <c r="C404" s="35"/>
      <c r="D404" s="43"/>
      <c r="E404" s="44"/>
    </row>
    <row r="405" spans="3:5" x14ac:dyDescent="0.3">
      <c r="C405" s="35"/>
      <c r="D405" s="43"/>
      <c r="E405" s="44"/>
    </row>
    <row r="406" spans="3:5" x14ac:dyDescent="0.3">
      <c r="C406" s="35"/>
      <c r="D406" s="43"/>
      <c r="E406" s="44"/>
    </row>
    <row r="407" spans="3:5" x14ac:dyDescent="0.3">
      <c r="C407" s="35"/>
      <c r="D407" s="43"/>
      <c r="E407" s="44"/>
    </row>
    <row r="408" spans="3:5" x14ac:dyDescent="0.3">
      <c r="C408" s="35"/>
      <c r="D408" s="43"/>
      <c r="E408" s="44"/>
    </row>
    <row r="409" spans="3:5" x14ac:dyDescent="0.3">
      <c r="C409" s="35"/>
      <c r="D409" s="43"/>
      <c r="E409" s="44"/>
    </row>
    <row r="410" spans="3:5" x14ac:dyDescent="0.3">
      <c r="C410" s="35"/>
      <c r="D410" s="43"/>
      <c r="E410" s="44"/>
    </row>
    <row r="411" spans="3:5" x14ac:dyDescent="0.3">
      <c r="C411" s="35"/>
      <c r="D411" s="43"/>
      <c r="E411" s="44"/>
    </row>
    <row r="412" spans="3:5" x14ac:dyDescent="0.3">
      <c r="C412" s="35"/>
      <c r="D412" s="43"/>
      <c r="E412" s="44"/>
    </row>
    <row r="413" spans="3:5" x14ac:dyDescent="0.3">
      <c r="C413" s="35"/>
      <c r="D413" s="43"/>
      <c r="E413" s="44"/>
    </row>
    <row r="414" spans="3:5" x14ac:dyDescent="0.3">
      <c r="C414" s="35"/>
      <c r="D414" s="43"/>
      <c r="E414" s="44"/>
    </row>
    <row r="415" spans="3:5" x14ac:dyDescent="0.3">
      <c r="C415" s="35"/>
      <c r="D415" s="43"/>
      <c r="E415" s="44"/>
    </row>
    <row r="416" spans="3:5" x14ac:dyDescent="0.3">
      <c r="C416" s="35"/>
      <c r="D416" s="43"/>
      <c r="E416" s="44"/>
    </row>
    <row r="417" spans="3:5" x14ac:dyDescent="0.3">
      <c r="C417" s="35"/>
      <c r="D417" s="43"/>
      <c r="E417" s="44"/>
    </row>
    <row r="418" spans="3:5" x14ac:dyDescent="0.3">
      <c r="C418" s="35"/>
      <c r="D418" s="43"/>
      <c r="E418" s="44"/>
    </row>
    <row r="419" spans="3:5" x14ac:dyDescent="0.3">
      <c r="C419" s="35"/>
      <c r="D419" s="43"/>
      <c r="E419" s="44"/>
    </row>
    <row r="420" spans="3:5" x14ac:dyDescent="0.3">
      <c r="C420" s="35"/>
      <c r="D420" s="43"/>
      <c r="E420" s="44"/>
    </row>
    <row r="421" spans="3:5" x14ac:dyDescent="0.3">
      <c r="C421" s="35"/>
      <c r="D421" s="43"/>
      <c r="E421" s="44"/>
    </row>
    <row r="422" spans="3:5" x14ac:dyDescent="0.3">
      <c r="C422" s="35"/>
      <c r="D422" s="43"/>
      <c r="E422" s="44"/>
    </row>
    <row r="423" spans="3:5" x14ac:dyDescent="0.3">
      <c r="C423" s="35"/>
      <c r="D423" s="43"/>
      <c r="E423" s="44"/>
    </row>
    <row r="424" spans="3:5" x14ac:dyDescent="0.3">
      <c r="C424" s="35"/>
      <c r="D424" s="43"/>
      <c r="E424" s="44"/>
    </row>
    <row r="425" spans="3:5" x14ac:dyDescent="0.3">
      <c r="C425" s="35"/>
      <c r="D425" s="43"/>
      <c r="E425" s="44"/>
    </row>
    <row r="426" spans="3:5" x14ac:dyDescent="0.3">
      <c r="C426" s="35"/>
      <c r="D426" s="43"/>
      <c r="E426" s="44"/>
    </row>
    <row r="427" spans="3:5" x14ac:dyDescent="0.3">
      <c r="C427" s="34"/>
      <c r="D427" s="43"/>
      <c r="E427" s="44"/>
    </row>
    <row r="428" spans="3:5" x14ac:dyDescent="0.3">
      <c r="C428" s="49"/>
      <c r="D428" s="43"/>
      <c r="E428" s="44"/>
    </row>
    <row r="429" spans="3:5" x14ac:dyDescent="0.3">
      <c r="C429" s="49"/>
      <c r="D429" s="43"/>
      <c r="E429" s="44"/>
    </row>
    <row r="430" spans="3:5" x14ac:dyDescent="0.3">
      <c r="C430" s="49"/>
      <c r="D430" s="43"/>
      <c r="E430" s="44"/>
    </row>
    <row r="431" spans="3:5" x14ac:dyDescent="0.3">
      <c r="C431" s="49"/>
      <c r="D431" s="43"/>
      <c r="E431" s="44"/>
    </row>
    <row r="432" spans="3:5" x14ac:dyDescent="0.3">
      <c r="C432" s="49"/>
      <c r="D432" s="43"/>
      <c r="E432" s="44"/>
    </row>
    <row r="433" spans="3:5" x14ac:dyDescent="0.3">
      <c r="C433" s="49"/>
      <c r="D433" s="43"/>
      <c r="E433" s="44"/>
    </row>
    <row r="434" spans="3:5" x14ac:dyDescent="0.3">
      <c r="C434" s="49"/>
      <c r="D434" s="43"/>
      <c r="E434" s="44"/>
    </row>
    <row r="435" spans="3:5" x14ac:dyDescent="0.3">
      <c r="C435" s="49"/>
      <c r="D435" s="43"/>
      <c r="E435" s="44"/>
    </row>
    <row r="436" spans="3:5" x14ac:dyDescent="0.3">
      <c r="C436" s="49"/>
      <c r="D436" s="43"/>
      <c r="E436" s="44"/>
    </row>
    <row r="437" spans="3:5" x14ac:dyDescent="0.3">
      <c r="C437" s="49"/>
      <c r="D437" s="43"/>
      <c r="E437" s="44"/>
    </row>
    <row r="438" spans="3:5" x14ac:dyDescent="0.3">
      <c r="C438" s="49"/>
      <c r="D438" s="43"/>
      <c r="E438" s="44"/>
    </row>
    <row r="439" spans="3:5" x14ac:dyDescent="0.3">
      <c r="C439" s="49"/>
      <c r="D439" s="43"/>
      <c r="E439" s="44"/>
    </row>
    <row r="440" spans="3:5" x14ac:dyDescent="0.3">
      <c r="C440" s="49"/>
      <c r="D440" s="43"/>
      <c r="E440" s="44"/>
    </row>
    <row r="441" spans="3:5" x14ac:dyDescent="0.3">
      <c r="C441" s="49"/>
      <c r="D441" s="43"/>
      <c r="E441" s="44"/>
    </row>
    <row r="442" spans="3:5" x14ac:dyDescent="0.3">
      <c r="C442" s="49"/>
      <c r="D442" s="43"/>
      <c r="E442" s="44"/>
    </row>
    <row r="443" spans="3:5" x14ac:dyDescent="0.3">
      <c r="C443" s="49"/>
      <c r="D443" s="43"/>
      <c r="E443" s="44"/>
    </row>
    <row r="444" spans="3:5" x14ac:dyDescent="0.3">
      <c r="C444" s="49"/>
      <c r="D444" s="43"/>
      <c r="E444" s="44"/>
    </row>
    <row r="445" spans="3:5" x14ac:dyDescent="0.3">
      <c r="C445" s="49"/>
      <c r="D445" s="43"/>
      <c r="E445" s="44"/>
    </row>
    <row r="446" spans="3:5" x14ac:dyDescent="0.3">
      <c r="C446" s="49"/>
      <c r="D446" s="43"/>
      <c r="E446" s="44"/>
    </row>
    <row r="447" spans="3:5" x14ac:dyDescent="0.3">
      <c r="C447" s="49"/>
      <c r="D447" s="43"/>
      <c r="E447" s="44"/>
    </row>
    <row r="448" spans="3:5" x14ac:dyDescent="0.3">
      <c r="C448" s="49"/>
      <c r="D448" s="43"/>
      <c r="E448" s="44"/>
    </row>
    <row r="449" spans="3:5" x14ac:dyDescent="0.3">
      <c r="C449" s="49"/>
      <c r="D449" s="43"/>
      <c r="E449" s="44"/>
    </row>
    <row r="450" spans="3:5" x14ac:dyDescent="0.3">
      <c r="C450" s="49"/>
      <c r="D450" s="43"/>
      <c r="E450" s="44"/>
    </row>
    <row r="451" spans="3:5" x14ac:dyDescent="0.3">
      <c r="C451" s="49"/>
      <c r="D451" s="43"/>
      <c r="E451" s="44"/>
    </row>
    <row r="452" spans="3:5" x14ac:dyDescent="0.3">
      <c r="C452" s="49"/>
      <c r="D452" s="43"/>
      <c r="E452" s="44"/>
    </row>
    <row r="453" spans="3:5" x14ac:dyDescent="0.3">
      <c r="C453" s="49"/>
      <c r="D453" s="43"/>
      <c r="E453" s="44"/>
    </row>
    <row r="454" spans="3:5" x14ac:dyDescent="0.3">
      <c r="C454" s="49"/>
      <c r="D454" s="43"/>
      <c r="E454" s="44"/>
    </row>
    <row r="455" spans="3:5" x14ac:dyDescent="0.3">
      <c r="D455" s="43"/>
    </row>
    <row r="456" spans="3:5" x14ac:dyDescent="0.3">
      <c r="D456" s="43"/>
    </row>
    <row r="457" spans="3:5" x14ac:dyDescent="0.3">
      <c r="D457" s="43"/>
    </row>
    <row r="458" spans="3:5" x14ac:dyDescent="0.3">
      <c r="D458" s="43"/>
    </row>
    <row r="459" spans="3:5" x14ac:dyDescent="0.3">
      <c r="D459" s="43"/>
    </row>
    <row r="460" spans="3:5" x14ac:dyDescent="0.3">
      <c r="D460" s="43"/>
    </row>
    <row r="461" spans="3:5" x14ac:dyDescent="0.3">
      <c r="D461" s="43"/>
    </row>
    <row r="462" spans="3:5" x14ac:dyDescent="0.3">
      <c r="D462" s="43"/>
    </row>
    <row r="463" spans="3:5" x14ac:dyDescent="0.3">
      <c r="D463" s="43"/>
    </row>
    <row r="464" spans="3:5" x14ac:dyDescent="0.3">
      <c r="D464" s="43"/>
    </row>
    <row r="465" spans="4:4" x14ac:dyDescent="0.3">
      <c r="D465" s="43"/>
    </row>
    <row r="466" spans="4:4" x14ac:dyDescent="0.3">
      <c r="D466" s="43"/>
    </row>
    <row r="467" spans="4:4" x14ac:dyDescent="0.3">
      <c r="D467" s="43"/>
    </row>
    <row r="468" spans="4:4" x14ac:dyDescent="0.3">
      <c r="D468" s="43"/>
    </row>
    <row r="469" spans="4:4" x14ac:dyDescent="0.3">
      <c r="D469" s="43"/>
    </row>
    <row r="470" spans="4:4" x14ac:dyDescent="0.3">
      <c r="D470" s="43"/>
    </row>
    <row r="471" spans="4:4" x14ac:dyDescent="0.3">
      <c r="D471" s="43"/>
    </row>
    <row r="472" spans="4:4" x14ac:dyDescent="0.3">
      <c r="D472" s="43"/>
    </row>
    <row r="473" spans="4:4" x14ac:dyDescent="0.3">
      <c r="D473" s="43"/>
    </row>
    <row r="474" spans="4:4" x14ac:dyDescent="0.3">
      <c r="D474" s="43"/>
    </row>
    <row r="475" spans="4:4" x14ac:dyDescent="0.3">
      <c r="D475" s="43"/>
    </row>
    <row r="476" spans="4:4" x14ac:dyDescent="0.3">
      <c r="D476" s="43"/>
    </row>
    <row r="477" spans="4:4" x14ac:dyDescent="0.3">
      <c r="D477" s="43"/>
    </row>
    <row r="478" spans="4:4" x14ac:dyDescent="0.3">
      <c r="D478" s="43"/>
    </row>
    <row r="479" spans="4:4" x14ac:dyDescent="0.3">
      <c r="D479" s="43"/>
    </row>
    <row r="480" spans="4:4" x14ac:dyDescent="0.3">
      <c r="D480" s="43"/>
    </row>
    <row r="481" spans="4:4" x14ac:dyDescent="0.3">
      <c r="D481" s="43"/>
    </row>
    <row r="482" spans="4:4" x14ac:dyDescent="0.3">
      <c r="D482" s="43"/>
    </row>
    <row r="483" spans="4:4" x14ac:dyDescent="0.3">
      <c r="D483" s="43"/>
    </row>
    <row r="484" spans="4:4" x14ac:dyDescent="0.3">
      <c r="D484" s="43"/>
    </row>
    <row r="485" spans="4:4" x14ac:dyDescent="0.3">
      <c r="D485" s="43"/>
    </row>
    <row r="486" spans="4:4" x14ac:dyDescent="0.3">
      <c r="D486" s="43"/>
    </row>
    <row r="487" spans="4:4" x14ac:dyDescent="0.3">
      <c r="D487" s="43"/>
    </row>
    <row r="488" spans="4:4" x14ac:dyDescent="0.3">
      <c r="D488" s="43"/>
    </row>
    <row r="489" spans="4:4" x14ac:dyDescent="0.3">
      <c r="D489" s="43"/>
    </row>
    <row r="490" spans="4:4" x14ac:dyDescent="0.3">
      <c r="D490" s="43"/>
    </row>
    <row r="491" spans="4:4" x14ac:dyDescent="0.3">
      <c r="D491" s="43"/>
    </row>
    <row r="492" spans="4:4" x14ac:dyDescent="0.3">
      <c r="D492" s="43"/>
    </row>
    <row r="493" spans="4:4" x14ac:dyDescent="0.3">
      <c r="D493" s="43"/>
    </row>
    <row r="494" spans="4:4" x14ac:dyDescent="0.3">
      <c r="D494" s="43"/>
    </row>
    <row r="495" spans="4:4" x14ac:dyDescent="0.3">
      <c r="D495" s="43"/>
    </row>
    <row r="496" spans="4:4" x14ac:dyDescent="0.3">
      <c r="D496" s="43"/>
    </row>
    <row r="497" spans="4:4" x14ac:dyDescent="0.3">
      <c r="D497" s="43"/>
    </row>
    <row r="498" spans="4:4" x14ac:dyDescent="0.3">
      <c r="D498" s="43"/>
    </row>
    <row r="499" spans="4:4" x14ac:dyDescent="0.3">
      <c r="D499" s="43"/>
    </row>
    <row r="500" spans="4:4" x14ac:dyDescent="0.3">
      <c r="D500" s="43"/>
    </row>
    <row r="501" spans="4:4" x14ac:dyDescent="0.3">
      <c r="D501" s="43"/>
    </row>
    <row r="502" spans="4:4" x14ac:dyDescent="0.3">
      <c r="D502" s="43"/>
    </row>
    <row r="503" spans="4:4" x14ac:dyDescent="0.3">
      <c r="D503" s="43"/>
    </row>
    <row r="504" spans="4:4" x14ac:dyDescent="0.3">
      <c r="D504" s="43"/>
    </row>
    <row r="505" spans="4:4" x14ac:dyDescent="0.3">
      <c r="D505" s="43"/>
    </row>
    <row r="506" spans="4:4" x14ac:dyDescent="0.3">
      <c r="D506" s="43"/>
    </row>
    <row r="507" spans="4:4" x14ac:dyDescent="0.3">
      <c r="D507" s="43"/>
    </row>
    <row r="508" spans="4:4" x14ac:dyDescent="0.3">
      <c r="D508" s="43"/>
    </row>
    <row r="509" spans="4:4" x14ac:dyDescent="0.3">
      <c r="D509" s="43"/>
    </row>
    <row r="510" spans="4:4" x14ac:dyDescent="0.3">
      <c r="D510" s="43"/>
    </row>
    <row r="511" spans="4:4" x14ac:dyDescent="0.3">
      <c r="D511" s="43"/>
    </row>
    <row r="512" spans="4:4" x14ac:dyDescent="0.3">
      <c r="D512" s="43"/>
    </row>
    <row r="513" spans="4:4" x14ac:dyDescent="0.3">
      <c r="D513" s="43"/>
    </row>
    <row r="514" spans="4:4" x14ac:dyDescent="0.3">
      <c r="D514" s="43"/>
    </row>
    <row r="515" spans="4:4" x14ac:dyDescent="0.3">
      <c r="D515" s="43"/>
    </row>
    <row r="516" spans="4:4" x14ac:dyDescent="0.3">
      <c r="D516" s="43"/>
    </row>
    <row r="517" spans="4:4" x14ac:dyDescent="0.3">
      <c r="D517" s="43"/>
    </row>
    <row r="518" spans="4:4" x14ac:dyDescent="0.3">
      <c r="D518" s="43"/>
    </row>
    <row r="519" spans="4:4" x14ac:dyDescent="0.3">
      <c r="D519" s="43"/>
    </row>
    <row r="520" spans="4:4" x14ac:dyDescent="0.3">
      <c r="D520" s="43"/>
    </row>
    <row r="521" spans="4:4" x14ac:dyDescent="0.3">
      <c r="D521" s="43"/>
    </row>
    <row r="522" spans="4:4" x14ac:dyDescent="0.3">
      <c r="D522" s="43"/>
    </row>
    <row r="523" spans="4:4" x14ac:dyDescent="0.3">
      <c r="D523" s="43"/>
    </row>
  </sheetData>
  <mergeCells count="32">
    <mergeCell ref="G197:H197"/>
    <mergeCell ref="G198:H198"/>
    <mergeCell ref="G194:H194"/>
    <mergeCell ref="D194:E194"/>
    <mergeCell ref="A194:B194"/>
    <mergeCell ref="A195:B195"/>
    <mergeCell ref="A196:B196"/>
    <mergeCell ref="D195:E195"/>
    <mergeCell ref="D196:E196"/>
    <mergeCell ref="G195:H195"/>
    <mergeCell ref="G196:H196"/>
    <mergeCell ref="A197:B197"/>
    <mergeCell ref="A198:B198"/>
    <mergeCell ref="D197:E197"/>
    <mergeCell ref="D198:E198"/>
    <mergeCell ref="A192:H192"/>
    <mergeCell ref="A5:B5"/>
    <mergeCell ref="C5:D5"/>
    <mergeCell ref="A1:H1"/>
    <mergeCell ref="A2:H2"/>
    <mergeCell ref="A3:B3"/>
    <mergeCell ref="C3:D3"/>
    <mergeCell ref="A4:D4"/>
    <mergeCell ref="E3:F8"/>
    <mergeCell ref="G3:G8"/>
    <mergeCell ref="C7:D7"/>
    <mergeCell ref="A7:B7"/>
    <mergeCell ref="A6:B6"/>
    <mergeCell ref="C6:D6"/>
    <mergeCell ref="H3:H8"/>
    <mergeCell ref="A8:B8"/>
    <mergeCell ref="C8:D8"/>
  </mergeCells>
  <dataValidations count="2">
    <dataValidation type="list" allowBlank="1" showInputMessage="1" showErrorMessage="1" sqref="H3" xr:uid="{7F138A50-3026-4BB4-8C09-C95D3954C398}">
      <formula1>Años</formula1>
    </dataValidation>
    <dataValidation type="list" allowBlank="1" showInputMessage="1" showErrorMessage="1" sqref="G3" xr:uid="{161A3162-6D71-42E1-9D8A-B1AE7FBAB5AF}">
      <formula1>trans</formula1>
    </dataValidation>
  </dataValidations>
  <pageMargins left="0.23622047244094491" right="0.23622047244094491" top="0.74803149606299213" bottom="0.74803149606299213" header="0.31496062992125984" footer="0.31496062992125984"/>
  <pageSetup scale="23" fitToHeight="4" orientation="portrait" horizontalDpi="4294967295" verticalDpi="4294967295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833D15-63A2-4DAE-8BDC-E90326AECC32}">
          <x14:formula1>
            <xm:f>Hoja1!$L$3:$L$7</xm:f>
          </x14:formula1>
          <xm:sqref>A5:B5</xm:sqref>
        </x14:dataValidation>
        <x14:dataValidation type="list" allowBlank="1" showInputMessage="1" showErrorMessage="1" xr:uid="{E3204A52-2CD0-4BA6-8295-DA740178A175}">
          <x14:formula1>
            <xm:f>Hoja1!$B$3:$B$108</xm:f>
          </x14:formula1>
          <xm:sqref>C3:D3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Hoja1</vt:lpstr>
      <vt:lpstr>BAJA-015-2025</vt:lpstr>
      <vt:lpstr>Años</vt:lpstr>
      <vt:lpstr>AP08_Apoyo_Académico</vt:lpstr>
      <vt:lpstr>'BAJA-015-2025'!Área_de_impresión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ArchivoConcentracion</cp:lastModifiedBy>
  <cp:lastPrinted>2025-09-18T19:38:48Z</cp:lastPrinted>
  <dcterms:created xsi:type="dcterms:W3CDTF">2010-04-06T23:24:06Z</dcterms:created>
  <dcterms:modified xsi:type="dcterms:W3CDTF">2025-09-18T19:57:49Z</dcterms:modified>
</cp:coreProperties>
</file>